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08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<sst xmlns="http://schemas.openxmlformats.org/spreadsheetml/2006/main" count="1086" uniqueCount="263">
  <si>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</si>
  <si>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</si>
  <si>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</si>
  <si>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</si>
  <si>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</si>
  <si>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</si>
  <si>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</si>
  <si>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</si>
  <si>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</si>
  <si>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</si>
  <si>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</si>
  <si>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</si>
  <si>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</si>
  <si>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</si>
  <si>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</si>
  <si>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</si>
  <si>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</si>
  <si>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</si>
  <si>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</si>
  <si>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</si>
  <si>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</si>
  <si>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</si>
  <si>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</si>
  <si>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</si>
  <si>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</si>
  <si>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</si>
  <si>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</si>
  <si>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</si>
  <si>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</si>
  <si>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</si>
  <si>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</si>
  <si>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</si>
  <si>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</si>
  <si>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</si>
  <si>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</si>
  <si>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</si>
  <si>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</si>
  <si>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</si>
  <si>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</si>
  <si>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</si>
  <si>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</si>
  <si>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</si>
  <si>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</si>
  <si>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</si>
  <si>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</si>
  <si>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</si>
  <si>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</si>
  <si>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</si>
  <si>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</si>
  <si>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</si>
  <si>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</si>
  <si>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</si>
  <si>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</si>
  <si>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</si>
  <si>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</si>
  <si>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อบต. สร้างถ่อน้อย </t>
  </si>
  <si>
    <t>หัวตะพาน</t>
  </si>
  <si>
    <t>มหาดไทย</t>
  </si>
  <si>
    <t>องค์กรปกครองส่วนท้องถิ่น</t>
  </si>
  <si>
    <t>เงินงบประมาณ</t>
  </si>
  <si>
    <t>วิธีเฉพาะเจาะจง</t>
  </si>
  <si>
    <t>อยู่ระหว่างระยะสัญญา</t>
  </si>
  <si>
    <t>สิ้นสุดระยะสัญญา</t>
  </si>
  <si>
    <t>ร้านอนันตชัย</t>
  </si>
  <si>
    <t>ปรับปรุงซ่อมแซมผิวจราจรถนนลูกรังสายถนนทางการเกษตร ม2,3,13</t>
  </si>
  <si>
    <t>ปรับปรุงซ่อมแซมผิวจราจรถนนลูกรังสายถนนทางการเกษตร ม4,5,6,8,9</t>
  </si>
  <si>
    <t>หจก. อำนาจเจริญการโยธา</t>
  </si>
  <si>
    <t>ปรับปรุงซ่อมแซมผิวจราจรสายทางการเกษตรภายในตำบล ม1,7,10,11,12</t>
  </si>
  <si>
    <t>หจก.ชัยรุ่งเรืองเจริญการโยธา</t>
  </si>
  <si>
    <t xml:space="preserve">ปรับเกรดถนนลำเลียงพืชผลทางการเกษตรสายบ้านนาคูไปหนองบอน </t>
  </si>
  <si>
    <t>ก่อสร้างถนนลูกรังสายทางแยกหนองคายไปคำหมู</t>
  </si>
  <si>
    <t>ก่อสร้างถนนดินพร้อมลงหินลูกรังสายทางเข้าบ้านนางเพียร ศิริคุณไปบ้านนางอุไรวรรณ นุ่มนวล</t>
  </si>
  <si>
    <t>ลงหินลูกรัง ม.4 สายบ้าน นางกว้าง กองสละและนางศรีประจันทร์ ชมพูกา</t>
  </si>
  <si>
    <t>ปรับปรุงถนนดินพร้อมลงหินลูกรังสายทางไปบ่อขยะ ม.4</t>
  </si>
  <si>
    <t>ก่อสร้างถนนดินพร้อมลงหินลูกรังสายทางเข้าที่ทิ้งขยะ ถนนหนองบักดาว ม.1</t>
  </si>
  <si>
    <t>ถนน คสล. ม.3 สายสร้างถ่อในไปวัดป่า</t>
  </si>
  <si>
    <t>ถนน คสล. ม.9 ทางบ้านนางสังวาลย์ไปบ้านนางอำพันธ์ คำเกิด</t>
  </si>
  <si>
    <t>ถนน คสล. ม.10 สายรอบหมู่บ้าน</t>
  </si>
  <si>
    <t>ถนน คสล. ม. 12</t>
  </si>
  <si>
    <t>PK เจริญทรัพย์</t>
  </si>
  <si>
    <r>
      <t>ถนน คสล ม. 11</t>
    </r>
    <r>
      <rPr>
        <sz val="16"/>
        <color rgb="FFC00000"/>
        <rFont val="TH SarabunPSK"/>
        <family val="2"/>
      </rPr>
      <t>(สายข้างวัด)</t>
    </r>
  </si>
  <si>
    <t>ถนน คสล.ม.11สายภายในหมู่บ้าน</t>
  </si>
  <si>
    <t>ถนน คสล ม.7 สายถนนดำไปแยกบ้านนางละดาวัลย์</t>
  </si>
  <si>
    <t>ถนน คสล. สายหลังโรงเรียนไปหนอง นพค.ม.8</t>
  </si>
  <si>
    <t>หจก. PP เทรดดิ้ง 1994</t>
  </si>
  <si>
    <t>หจก PP อำนาจเจริญ บิชิเนส</t>
  </si>
  <si>
    <t>บริษัท. พีพี อินเตอร์ไพรส จำกัด</t>
  </si>
  <si>
    <t>อาหารเสริม(นม)โรงเรียนจำนวน 7 แห่ง</t>
  </si>
  <si>
    <t>สหกรณ์โคนมปากช่อง จำกัด</t>
  </si>
  <si>
    <t>หารเสริม(นม)โรงเรียน 7 แห่ง</t>
  </si>
  <si>
    <t>จ้างเหมาเปิด-ปิดน้ำประปา ม.2</t>
  </si>
  <si>
    <t>จ้างเหมาเปิด-ปิดน้ำประปา ม.3</t>
  </si>
  <si>
    <t>จ้างเหมาเปิด-ปิดน้ำประปา ม.6,8</t>
  </si>
  <si>
    <t>จ้างเหมาเปิด-ปิดน้ำประปา ม.7</t>
  </si>
  <si>
    <t>จ้างเหมาเปิด-ปิดน้ำประปา ม.9</t>
  </si>
  <si>
    <t>จ้างเหมาเปิด-ปิดน้ำประปา ม.10</t>
  </si>
  <si>
    <t>จ้างเหมาเปิด-ปิดน้ำประปา ม.12</t>
  </si>
  <si>
    <t>จ้างเหมาเปิด-ปิดน้ำประปา ม.13</t>
  </si>
  <si>
    <t>ตามหนังสือ ว322 กรณีจ้างบุคคลธรรมดา</t>
  </si>
  <si>
    <t>นายบุญสม โพธิ์สว่าง</t>
  </si>
  <si>
    <t>นางสาวดวงใจ เวียงแก</t>
  </si>
  <si>
    <t>นางวิไล ศรีโคตร</t>
  </si>
  <si>
    <t>นายอุดร มาลา</t>
  </si>
  <si>
    <t>นายสุบรรณ สายสุด</t>
  </si>
  <si>
    <t>นางทองสาย กลมเกลียว</t>
  </si>
  <si>
    <t>นางหนูพิณ ขันตรีจิตร</t>
  </si>
  <si>
    <t>นายสนอง อร่วมศรี</t>
  </si>
  <si>
    <t>อำนาจเจริญ</t>
  </si>
  <si>
    <t>จ้างเหมาทำความสะอาดสถานที่ อบต.</t>
  </si>
  <si>
    <t>นางหนูรักษ์ คุณวุฒิ</t>
  </si>
  <si>
    <t>จ้างเหมาอยู่เวรยาม อบต.</t>
  </si>
  <si>
    <t>นายพรชัย แก้วเลื่อน</t>
  </si>
  <si>
    <t>จ้างเหมาดูแลสวนฝายลำเชบาย.</t>
  </si>
  <si>
    <t>นายมนตรี ถนอมชาติ</t>
  </si>
  <si>
    <t>จ้างเหมาดูแลสวนสาธารณะหนองสีโว</t>
  </si>
  <si>
    <t>นางจันยา เสียงใส</t>
  </si>
  <si>
    <t>จ้างเหมาดูแลบ่อบำบัดสิ่งปฏิกูล</t>
  </si>
  <si>
    <t>นายธนุธรรม สมานพงษ์</t>
  </si>
  <si>
    <t>จ้างเหมาเช่าเครื่องถ่ายเอกสาร</t>
  </si>
  <si>
    <t>ร้านรุ่งเรืองวัสดุ</t>
  </si>
  <si>
    <t>จ้างเหมาบริการ(พนักงานธุรการงานบริการการแพทย์ฉุกเฉิน)</t>
  </si>
  <si>
    <t>นางสาวณัชชา สวัสดิ์พันธ์</t>
  </si>
  <si>
    <t>จ้างเหมาผู้ดูแลเด็ก ศพด. นาคู</t>
  </si>
  <si>
    <t>จ้างเหมารถพร้อมประดับตกแต่งขบวนแห่</t>
  </si>
  <si>
    <t>จ้างเหมาคณะกลองยาวพร้อมนางรำ จำนวน 30 คน</t>
  </si>
  <si>
    <t>จ้างเหมาแต่งหน้าทำผมพร้อมเครื่องแต่งกายสำหรับนางนพมาศ</t>
  </si>
  <si>
    <t>จ้างเหมาจัดกระทงใหญ่จากวัสดุธรรมชาติ</t>
  </si>
  <si>
    <t>นางเพ็ญพักตร์ สายสุด</t>
  </si>
  <si>
    <t>จ้างเหมาบุคคลภายนอกเพื่อปฏิบัติงานผู้ดูแลเด็กบ้านนาคู จำนวน 10 เดือน</t>
  </si>
  <si>
    <t>จ้างเหมาตรวจสภาพพร้อมเปลี่ยนถ่ายอุปกรณ์ตามอายุการใช้งาน รถยนต์ส่วนกลาง กง 6110 อำนาจเจริญ</t>
  </si>
  <si>
    <t>จ้างเหมาตรวจสภาพพร้อมเปลี่ยนถ่ายอุปกรณ์ตามอายุการใช้งาน รถกระเช้า  ทะเบียน 80-6055</t>
  </si>
  <si>
    <t>จ้างเหมาถ่ายเอกสารข้อบัญญัติปี 2568</t>
  </si>
  <si>
    <t>ร้านบุญกองการพิมพ์</t>
  </si>
  <si>
    <t>จ้างจัดทำป้ายทำเนียบบุคลากรของ อบต. สร้างถ่อน้อย</t>
  </si>
  <si>
    <t>ร้าน ดี วาย กราฟฟิค</t>
  </si>
  <si>
    <t>จ้างเหมาเปลี่ยนถ่ายอุปกรณ์ตามอายุการใช้งาน</t>
  </si>
  <si>
    <t>ร้านธนชัยบริการ</t>
  </si>
  <si>
    <t>จ้างซ่อมแซมรถบรรทุกน้ำ บจ 1681</t>
  </si>
  <si>
    <t>จ้างทำป้ายประชาสัมพันธ์บอกทาง</t>
  </si>
  <si>
    <t>ร้านเมจิการพิมพ์</t>
  </si>
  <si>
    <t>จ้างซ่อมแซมโต๊ะ (ครุภัณฑ์สำนักงาน)</t>
  </si>
  <si>
    <t>ร้านอุมาพรการช่าง</t>
  </si>
  <si>
    <t>ร้านมาตังค์สตูดิโอ</t>
  </si>
  <si>
    <t>จ้างเหมาบริการผู้ช่วยตรวจสอบภายใน</t>
  </si>
  <si>
    <t>จ้างทำป้ายทำเนียบผู้บริหาร</t>
  </si>
  <si>
    <t>จ้างทำป้ายสมาชิก อบต</t>
  </si>
  <si>
    <t>จ้างเหมาเปลี่ยนถ่ายอุปกรณ์ตามอายุการใช้งานรถยนต์ 80-6055</t>
  </si>
  <si>
    <t>ร้านแสงเดือนการช่าง</t>
  </si>
  <si>
    <t>จ้างเหมา รสทป.</t>
  </si>
  <si>
    <t>นายตี๋ สุขใจ</t>
  </si>
  <si>
    <t>จ้างเหมาซ่อมแซมหอประชุม อบต.</t>
  </si>
  <si>
    <t>จ้างติดตั้งกระจกโค้งมุมกำแพงวัด บ้านนาคู ม.9</t>
  </si>
  <si>
    <t>ร้านธีรภัทร ซัพพลาย</t>
  </si>
  <si>
    <t>จ้างปรับปรุงหอกระจายข่าว ม.5</t>
  </si>
  <si>
    <t>จ้างซ่อมบำรุงรักษารถยนต์ กข 3596</t>
  </si>
  <si>
    <t>จ้างเหมาจัดทำป้ายประชาสัมพันธ์โครงการประชุมประชาคมหมู่บ้าน ปี 2568</t>
  </si>
  <si>
    <t>จ้างซ่อมแซมระบบประปา ม.10</t>
  </si>
  <si>
    <t>จ้างจัดทำป้ายรายงานผลการปฏิบัติงานของ อบต.สร้างถ่อน้อย</t>
  </si>
  <si>
    <t>จ้างเหมาสำรวจข้อมูลสัตว์และขึ้นทะเบียนสัตว์ ครั้งที่ 1 ปี 2568</t>
  </si>
  <si>
    <t>นางผ่องศรี คำสัตย์</t>
  </si>
  <si>
    <t>ร้านเหรียฐทองวัสดุ ก่อสร้าง</t>
  </si>
  <si>
    <t>ร้านเหรียญทองวัสดุ ก่อสร้าง</t>
  </si>
  <si>
    <t>ค่าจัดซื้ออาหารเสริม (นม)โรงเรียน ศพด. 6 แห่ง</t>
  </si>
  <si>
    <t>อาหารเสริม(นม)โรงเรียนจำนวน 6 แห่ง</t>
  </si>
  <si>
    <t>ซื้ออุปกรณ์กีฬา</t>
  </si>
  <si>
    <t>ช.การค้า</t>
  </si>
  <si>
    <t>ซื้อวัสดุก่อสร้าง</t>
  </si>
  <si>
    <t>ซื้อวัสดุไฟฟ้าและวิทยุ</t>
  </si>
  <si>
    <t>ซื้อวัสดุโครงการประชุมประชาคมหมู่บ้าน ปี 2568</t>
  </si>
  <si>
    <t>ร้านธีรภัทรซัพพลาย</t>
  </si>
  <si>
    <t>ซื้อวัสดุงานบ้านงานครัว (กองการศึกษา)</t>
  </si>
  <si>
    <t>หจก ยูแอนด์ไอ อำนาจเจริญจำกัด</t>
  </si>
  <si>
    <t>68039079120</t>
  </si>
  <si>
    <t>68039076903</t>
  </si>
  <si>
    <t>68039105306</t>
  </si>
  <si>
    <t>จ้างเหมาโดยสารปรับอากาศไม่ประจำทาง จำนวน 2 คัน</t>
  </si>
  <si>
    <t>หจก อุทัยทัวร์</t>
  </si>
  <si>
    <t>68039310806</t>
  </si>
  <si>
    <t>ซื้อวัสดุวิทยาศาตร์ (วัคชีนและอุปกรณ์ฉีดป้องกันโรคพิษสุนัขบ้า)</t>
  </si>
  <si>
    <t>ร้านชลธิชา จำกัด</t>
  </si>
  <si>
    <t>68039396990</t>
  </si>
  <si>
    <t>จ้างเหมาก่อสร้างหอกระจายข่าวพร้อมเครื่องขยายเสียงบ้านคึมน้ออย ม.5</t>
  </si>
  <si>
    <t>68029307456</t>
  </si>
  <si>
    <t xml:space="preserve"> หจก. พีพีอำนาจเจริญบิชิเนส</t>
  </si>
  <si>
    <t>68029484995</t>
  </si>
  <si>
    <t>68039249875</t>
  </si>
  <si>
    <t>68039198052</t>
  </si>
  <si>
    <t>68029154418</t>
  </si>
  <si>
    <t>68039090830</t>
  </si>
  <si>
    <t>68039091183</t>
  </si>
  <si>
    <t>68029485165</t>
  </si>
  <si>
    <t>68029485102</t>
  </si>
  <si>
    <t>680293076654</t>
  </si>
  <si>
    <t>67129477245</t>
  </si>
  <si>
    <t>67129132507</t>
  </si>
  <si>
    <t>67129167602</t>
  </si>
  <si>
    <t>67129403217</t>
  </si>
  <si>
    <t>67129394336</t>
  </si>
  <si>
    <t>67129398854</t>
  </si>
  <si>
    <t>67129367462</t>
  </si>
  <si>
    <t>67129366795</t>
  </si>
  <si>
    <t>67129098040</t>
  </si>
  <si>
    <t>67129189629</t>
  </si>
  <si>
    <t>67129188398</t>
  </si>
  <si>
    <t>67119056886</t>
  </si>
  <si>
    <t>67119059449</t>
  </si>
  <si>
    <t>67129044439</t>
  </si>
  <si>
    <t>67119115935</t>
  </si>
  <si>
    <t>67119118930</t>
  </si>
  <si>
    <t>67119118179</t>
  </si>
  <si>
    <t>68019372384</t>
  </si>
  <si>
    <t>68019370669</t>
  </si>
  <si>
    <t>68029151175</t>
  </si>
  <si>
    <t>68019489118</t>
  </si>
  <si>
    <t>68029099307</t>
  </si>
  <si>
    <t>68029100888</t>
  </si>
  <si>
    <t>68029101178</t>
  </si>
  <si>
    <t>68029182755</t>
  </si>
  <si>
    <t>68029214670</t>
  </si>
  <si>
    <t>68029214496</t>
  </si>
  <si>
    <t>68019373743</t>
  </si>
  <si>
    <t>68029183895</t>
  </si>
  <si>
    <t>68029101636</t>
  </si>
  <si>
    <t>68029101361</t>
  </si>
  <si>
    <t>ร้าน ดีวาย กราฟฟิค</t>
  </si>
  <si>
    <t>68019051371</t>
  </si>
  <si>
    <t>68019052500</t>
  </si>
  <si>
    <t>68029428373</t>
  </si>
  <si>
    <t>นางมลิวัลย์ ชูศรี</t>
  </si>
  <si>
    <t>นางบุญเลิศ ทุมเพ็ญ</t>
  </si>
  <si>
    <t>นางครองใจ  ไม้งาม</t>
  </si>
  <si>
    <t>นาฃไพรวัลย์ ศิริคุณ</t>
  </si>
  <si>
    <t>นางสาวทิพวารี สายสุด</t>
  </si>
  <si>
    <t>หจก เลิศออโต้ โมบิล</t>
  </si>
  <si>
    <t>ร้าน ธนชัย บริการ</t>
  </si>
  <si>
    <t>ก่อสร้างถนนคอนกรีตเสริมเหล็ก สายทางข้ามคลองชลประทานทางเข้าหมู่บ้าน บ้านคำน้อย ม.2</t>
  </si>
  <si>
    <t>ต่อเติมหลังคาเรียนศูนย์พัฒนาเด็กเล็กบ้านสร้างถ่อ</t>
  </si>
  <si>
    <t>ปรับปรุงต่อเติมหลังคาเรียนศูนย์พัฒนาเด็กเล็กบ้านคำน้อย</t>
  </si>
  <si>
    <t>ปรับปรุงซ่อมแซมโรงอาหารศูนย์อบรมเด็กก่อนเกณฑ์ในวัดบ้านคำข่า</t>
  </si>
  <si>
    <t>ปรับปรุงซ่อมแซมประตูและหน้าต่างศูนย์พัฒนาเด็กเล็กบ้านนาคู</t>
  </si>
  <si>
    <t>ปรับปรุงซ่อมแซมในศูนย์พัฒนาเด็กเล็กบ้านหนองไหล</t>
  </si>
  <si>
    <t>ปรับปรุงซ่อมแซมหลังคาศูนย์อบรมเด็กก่อนเกณฑ์ในวัดบ้านโนนแคน</t>
  </si>
  <si>
    <t>ก่อสร้างร่องระบายน้ำข้ามถนนลงคลองชลประทาน เส้นทางเข้าบ้านอุไรวรรณ นุ่มนวล ม.5</t>
  </si>
  <si>
    <t>-</t>
  </si>
  <si>
    <t>วัสดุสำนักงานสำนักปลัด</t>
  </si>
  <si>
    <t>วัสดุงานบ้านงานครัว</t>
  </si>
  <si>
    <t>วัสดุสำนักงาน กองคลัง</t>
  </si>
  <si>
    <t>วัสดุคอมพิวเตอร์</t>
  </si>
  <si>
    <t>วัสดุสำนักงาน กองสาธารณสุข</t>
  </si>
  <si>
    <t>วัสดุสำนักงาน กองช่าง</t>
  </si>
  <si>
    <t>วัสดุไฟฟ้าและวิทยุ</t>
  </si>
  <si>
    <t>วัสดุสำนักงาน กองการศึกษา</t>
  </si>
  <si>
    <t>วัสดุคอมพิวเตอร์ กองการศึกษา</t>
  </si>
  <si>
    <t>วัสดุก่อสร้าง (กองช่าง)</t>
  </si>
  <si>
    <t>ค่าวัสดุสำหรับผลิตประปา</t>
  </si>
  <si>
    <t>วัสดุสำนักงาน (งานตรวจสอบและควบคุมภายใน)</t>
  </si>
  <si>
    <t>วัสดุคอมพิวเตอร์ (งานตรวจสอบและควบคุมภายใน)</t>
  </si>
  <si>
    <t>วัสดุโฆษณาและเผยแพร่  กองการศึกษา</t>
  </si>
  <si>
    <t>วัสดุวิทยาศาสตร์หรือการแพทย์ (งานสาธารณสุข)</t>
  </si>
  <si>
    <t>วัสดุการเกษตร เช่น จอบ เสียม พลั่ว มีด (งานการเกษตร)</t>
  </si>
  <si>
    <t>วัสดุโฆษณาและเผยแพร่  (งานการเกษตร)</t>
  </si>
  <si>
    <t>วัสดุงานบ้านงานครัว (งานระดับก่อนวัยเรียนและประถมศึกษา)</t>
  </si>
  <si>
    <t>วัสดุคอมพิวเตอร์ (งานสาธารณสุข)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</si>
</sst>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ref="B1:B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20202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8"/>
    </row>
    <row r="19" spans="1:4" ht="42" x14ac:dyDescent="0.4">
      <c r="A19" s="7" t="s">
        <v>18</v>
      </c>
      <c r="B19" s="10" t="s">
        <v>1</v>
      </c>
      <c r="C19" s="11" t="s">
        <v>32</v>
      </c>
      <c r="D19" s="28"/>
    </row>
    <row r="20" spans="1:4" ht="168" x14ac:dyDescent="0.4">
      <c r="A20" s="7" t="s">
        <v>19</v>
      </c>
      <c r="B20" s="10" t="s">
        <v>2</v>
      </c>
      <c r="C20" s="12" t="s">
        <v>33</v>
      </c>
      <c r="D20" s="28"/>
    </row>
    <row r="21" spans="1:4" ht="168" x14ac:dyDescent="0.4">
      <c r="A21" s="7" t="s">
        <v>20</v>
      </c>
      <c r="B21" s="10" t="s">
        <v>3</v>
      </c>
      <c r="C21" s="12" t="s">
        <v>36</v>
      </c>
      <c r="D21" s="28"/>
    </row>
    <row r="22" spans="1:4" ht="168" x14ac:dyDescent="0.4">
      <c r="A22" s="7" t="s">
        <v>21</v>
      </c>
      <c r="B22" s="10" t="s">
        <v>4</v>
      </c>
      <c r="C22" s="12" t="s">
        <v>40</v>
      </c>
      <c r="D22" s="28"/>
    </row>
    <row r="23" spans="1:4" ht="168" x14ac:dyDescent="0.4">
      <c r="A23" s="7" t="s">
        <v>22</v>
      </c>
      <c r="B23" s="10" t="s">
        <v>5</v>
      </c>
      <c r="C23" s="12" t="s">
        <v>34</v>
      </c>
      <c r="D23" s="2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I85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107</v>
      </c>
      <c r="F2" s="19" t="s">
        <v>57</v>
      </c>
      <c r="G2" s="19" t="s">
        <v>58</v>
      </c>
      <c r="H2" s="19" t="s">
        <v>64</v>
      </c>
      <c r="I2" s="22">
        <v>170000</v>
      </c>
      <c r="J2" s="19" t="s">
        <v>59</v>
      </c>
      <c r="K2" s="19" t="s">
        <v>62</v>
      </c>
      <c r="L2" s="19" t="s">
        <v>60</v>
      </c>
      <c r="M2" s="24">
        <v>170000</v>
      </c>
      <c r="N2" s="24">
        <v>170000</v>
      </c>
      <c r="O2" s="19" t="s">
        <v>63</v>
      </c>
      <c r="P2" s="23" t="s">
        <v>201</v>
      </c>
    </row>
    <row r="3" spans="1:16" ht="42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107</v>
      </c>
      <c r="F3" s="19" t="s">
        <v>57</v>
      </c>
      <c r="G3" s="19" t="s">
        <v>58</v>
      </c>
      <c r="H3" s="19" t="s">
        <v>65</v>
      </c>
      <c r="I3" s="22">
        <v>320000</v>
      </c>
      <c r="J3" s="19" t="s">
        <v>59</v>
      </c>
      <c r="K3" s="19" t="s">
        <v>62</v>
      </c>
      <c r="L3" s="19" t="s">
        <v>60</v>
      </c>
      <c r="M3" s="24">
        <v>320000</v>
      </c>
      <c r="N3" s="24">
        <v>320000</v>
      </c>
      <c r="O3" s="19" t="s">
        <v>66</v>
      </c>
      <c r="P3" s="23" t="s">
        <v>195</v>
      </c>
    </row>
    <row r="4" spans="1:16" ht="42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107</v>
      </c>
      <c r="F4" s="19" t="s">
        <v>57</v>
      </c>
      <c r="G4" s="19" t="s">
        <v>58</v>
      </c>
      <c r="H4" s="19" t="s">
        <v>67</v>
      </c>
      <c r="I4" s="22">
        <v>310000</v>
      </c>
      <c r="J4" s="19" t="s">
        <v>59</v>
      </c>
      <c r="K4" s="19" t="s">
        <v>62</v>
      </c>
      <c r="L4" s="19" t="s">
        <v>60</v>
      </c>
      <c r="M4" s="24">
        <v>310000</v>
      </c>
      <c r="N4" s="24">
        <v>310000</v>
      </c>
      <c r="O4" s="19" t="s">
        <v>68</v>
      </c>
      <c r="P4" s="23" t="s">
        <v>194</v>
      </c>
    </row>
    <row r="5" spans="1:16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107</v>
      </c>
      <c r="F5" s="19" t="s">
        <v>57</v>
      </c>
      <c r="G5" s="19" t="s">
        <v>58</v>
      </c>
      <c r="H5" s="19" t="s">
        <v>69</v>
      </c>
      <c r="I5" s="22">
        <v>26100</v>
      </c>
      <c r="J5" s="19" t="s">
        <v>59</v>
      </c>
      <c r="K5" s="19" t="s">
        <v>61</v>
      </c>
      <c r="L5" s="19" t="s">
        <v>60</v>
      </c>
      <c r="M5" s="24">
        <v>26100</v>
      </c>
      <c r="N5" s="24">
        <v>26100</v>
      </c>
      <c r="O5" s="19" t="s">
        <v>66</v>
      </c>
      <c r="P5" s="23" t="s">
        <v>222</v>
      </c>
    </row>
    <row r="6" spans="1:16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107</v>
      </c>
      <c r="F6" s="19" t="s">
        <v>57</v>
      </c>
      <c r="G6" s="19" t="s">
        <v>58</v>
      </c>
      <c r="H6" s="19" t="s">
        <v>70</v>
      </c>
      <c r="I6" s="22">
        <v>52900</v>
      </c>
      <c r="J6" s="19" t="s">
        <v>59</v>
      </c>
      <c r="K6" s="19" t="s">
        <v>61</v>
      </c>
      <c r="L6" s="19" t="s">
        <v>60</v>
      </c>
      <c r="M6" s="24">
        <v>52900</v>
      </c>
      <c r="N6" s="24">
        <v>52900</v>
      </c>
      <c r="O6" s="19" t="s">
        <v>66</v>
      </c>
      <c r="P6" s="23" t="s">
        <v>223</v>
      </c>
    </row>
    <row r="7" spans="1:16" ht="42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107</v>
      </c>
      <c r="F7" s="19" t="s">
        <v>57</v>
      </c>
      <c r="G7" s="19" t="s">
        <v>58</v>
      </c>
      <c r="H7" s="19" t="s">
        <v>71</v>
      </c>
      <c r="I7" s="22">
        <v>43800</v>
      </c>
      <c r="J7" s="19" t="s">
        <v>59</v>
      </c>
      <c r="K7" s="19" t="s">
        <v>61</v>
      </c>
      <c r="L7" s="19" t="s">
        <v>60</v>
      </c>
      <c r="M7" s="24">
        <v>43800</v>
      </c>
      <c r="N7" s="24">
        <v>43800</v>
      </c>
      <c r="O7" s="19" t="s">
        <v>66</v>
      </c>
      <c r="P7" s="23" t="s">
        <v>216</v>
      </c>
    </row>
    <row r="8" spans="1:16" ht="42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107</v>
      </c>
      <c r="F8" s="19" t="s">
        <v>57</v>
      </c>
      <c r="G8" s="19" t="s">
        <v>58</v>
      </c>
      <c r="H8" s="19" t="s">
        <v>72</v>
      </c>
      <c r="I8" s="22">
        <v>61300</v>
      </c>
      <c r="J8" s="19" t="s">
        <v>59</v>
      </c>
      <c r="K8" s="19" t="s">
        <v>61</v>
      </c>
      <c r="L8" s="19" t="s">
        <v>60</v>
      </c>
      <c r="M8" s="24">
        <v>61300</v>
      </c>
      <c r="N8" s="24">
        <v>61300</v>
      </c>
      <c r="O8" s="19" t="s">
        <v>66</v>
      </c>
      <c r="P8" s="23" t="s">
        <v>215</v>
      </c>
    </row>
    <row r="9" spans="1:16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107</v>
      </c>
      <c r="F9" s="19" t="s">
        <v>57</v>
      </c>
      <c r="G9" s="19" t="s">
        <v>58</v>
      </c>
      <c r="H9" s="19" t="s">
        <v>73</v>
      </c>
      <c r="I9" s="22">
        <v>9100</v>
      </c>
      <c r="J9" s="19" t="s">
        <v>59</v>
      </c>
      <c r="K9" s="19" t="s">
        <v>61</v>
      </c>
      <c r="L9" s="19" t="s">
        <v>60</v>
      </c>
      <c r="M9" s="19">
        <v>9100</v>
      </c>
      <c r="N9" s="19">
        <v>9100</v>
      </c>
      <c r="O9" s="19" t="s">
        <v>66</v>
      </c>
      <c r="P9" s="23" t="s">
        <v>214</v>
      </c>
    </row>
    <row r="10" spans="1:16" ht="42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107</v>
      </c>
      <c r="F10" s="19" t="s">
        <v>57</v>
      </c>
      <c r="G10" s="19" t="s">
        <v>58</v>
      </c>
      <c r="H10" s="19" t="s">
        <v>74</v>
      </c>
      <c r="I10" s="22">
        <v>36000</v>
      </c>
      <c r="J10" s="19" t="s">
        <v>59</v>
      </c>
      <c r="K10" s="19" t="s">
        <v>62</v>
      </c>
      <c r="L10" s="19" t="s">
        <v>60</v>
      </c>
      <c r="M10" s="19">
        <v>36000</v>
      </c>
      <c r="N10" s="19">
        <v>36000</v>
      </c>
      <c r="O10" s="19" t="s">
        <v>66</v>
      </c>
      <c r="P10" s="23" t="s">
        <v>212</v>
      </c>
    </row>
    <row r="11" spans="1:16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107</v>
      </c>
      <c r="F11" s="19" t="s">
        <v>57</v>
      </c>
      <c r="G11" s="19" t="s">
        <v>58</v>
      </c>
      <c r="H11" s="19" t="s">
        <v>75</v>
      </c>
      <c r="I11" s="22">
        <v>229000</v>
      </c>
      <c r="J11" s="19" t="s">
        <v>59</v>
      </c>
      <c r="K11" s="19" t="s">
        <v>61</v>
      </c>
      <c r="L11" s="19" t="s">
        <v>60</v>
      </c>
      <c r="M11" s="24">
        <v>229000</v>
      </c>
      <c r="N11" s="19">
        <v>229000</v>
      </c>
      <c r="O11" s="19" t="s">
        <v>79</v>
      </c>
      <c r="P11" s="23" t="s">
        <v>219</v>
      </c>
    </row>
    <row r="12" spans="1:16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107</v>
      </c>
      <c r="F12" s="19" t="s">
        <v>57</v>
      </c>
      <c r="G12" s="19" t="s">
        <v>58</v>
      </c>
      <c r="H12" s="19" t="s">
        <v>76</v>
      </c>
      <c r="I12" s="22">
        <v>143300</v>
      </c>
      <c r="J12" s="19" t="s">
        <v>59</v>
      </c>
      <c r="K12" s="19" t="s">
        <v>61</v>
      </c>
      <c r="L12" s="19" t="s">
        <v>60</v>
      </c>
      <c r="M12" s="24">
        <v>143300</v>
      </c>
      <c r="N12" s="24">
        <v>143300</v>
      </c>
      <c r="O12" s="19" t="s">
        <v>79</v>
      </c>
      <c r="P12" s="23" t="s">
        <v>218</v>
      </c>
    </row>
    <row r="13" spans="1:16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107</v>
      </c>
      <c r="F13" s="19" t="s">
        <v>57</v>
      </c>
      <c r="G13" s="19" t="s">
        <v>58</v>
      </c>
      <c r="H13" s="19" t="s">
        <v>77</v>
      </c>
      <c r="I13" s="22">
        <v>200000</v>
      </c>
      <c r="J13" s="19" t="s">
        <v>59</v>
      </c>
      <c r="K13" s="19" t="s">
        <v>61</v>
      </c>
      <c r="L13" s="19" t="s">
        <v>60</v>
      </c>
      <c r="M13" s="24">
        <v>200000</v>
      </c>
      <c r="N13" s="24">
        <v>200000</v>
      </c>
      <c r="O13" s="19" t="s">
        <v>84</v>
      </c>
      <c r="P13" s="23" t="s">
        <v>217</v>
      </c>
    </row>
    <row r="14" spans="1:16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107</v>
      </c>
      <c r="F14" s="19" t="s">
        <v>57</v>
      </c>
      <c r="G14" s="19" t="s">
        <v>58</v>
      </c>
      <c r="H14" s="19" t="s">
        <v>78</v>
      </c>
      <c r="I14" s="22">
        <v>157800</v>
      </c>
      <c r="J14" s="19" t="s">
        <v>59</v>
      </c>
      <c r="K14" s="19" t="s">
        <v>61</v>
      </c>
      <c r="L14" s="19" t="s">
        <v>60</v>
      </c>
      <c r="M14" s="24">
        <v>157800</v>
      </c>
      <c r="N14" s="24">
        <v>157800</v>
      </c>
      <c r="O14" s="19" t="s">
        <v>84</v>
      </c>
      <c r="P14" s="23" t="s">
        <v>221</v>
      </c>
    </row>
    <row r="15" spans="1:16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107</v>
      </c>
      <c r="F15" s="19" t="s">
        <v>57</v>
      </c>
      <c r="G15" s="19" t="s">
        <v>58</v>
      </c>
      <c r="H15" s="25" t="s">
        <v>80</v>
      </c>
      <c r="I15" s="22">
        <v>73900</v>
      </c>
      <c r="J15" s="19" t="s">
        <v>59</v>
      </c>
      <c r="K15" s="19" t="s">
        <v>61</v>
      </c>
      <c r="L15" s="19" t="s">
        <v>60</v>
      </c>
      <c r="M15" s="24">
        <v>73900</v>
      </c>
      <c r="N15" s="24">
        <v>73900</v>
      </c>
      <c r="O15" s="19" t="s">
        <v>85</v>
      </c>
      <c r="P15" s="23" t="s">
        <v>190</v>
      </c>
    </row>
    <row r="16" spans="1:16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107</v>
      </c>
      <c r="F16" s="19" t="s">
        <v>57</v>
      </c>
      <c r="G16" s="19" t="s">
        <v>58</v>
      </c>
      <c r="H16" s="19" t="s">
        <v>81</v>
      </c>
      <c r="I16" s="22">
        <v>126000</v>
      </c>
      <c r="J16" s="19" t="s">
        <v>59</v>
      </c>
      <c r="K16" s="19" t="s">
        <v>61</v>
      </c>
      <c r="L16" s="19" t="s">
        <v>60</v>
      </c>
      <c r="M16" s="24">
        <v>126000</v>
      </c>
      <c r="N16" s="24">
        <v>126000</v>
      </c>
      <c r="O16" s="19" t="s">
        <v>85</v>
      </c>
      <c r="P16" s="23" t="s">
        <v>191</v>
      </c>
    </row>
    <row r="17" spans="1:16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107</v>
      </c>
      <c r="F17" s="19" t="s">
        <v>57</v>
      </c>
      <c r="G17" s="19" t="s">
        <v>58</v>
      </c>
      <c r="H17" s="19" t="s">
        <v>82</v>
      </c>
      <c r="I17" s="22">
        <v>147100</v>
      </c>
      <c r="J17" s="19" t="s">
        <v>59</v>
      </c>
      <c r="K17" s="19" t="s">
        <v>61</v>
      </c>
      <c r="L17" s="19" t="s">
        <v>60</v>
      </c>
      <c r="M17" s="19">
        <v>147100</v>
      </c>
      <c r="N17" s="19">
        <v>147100</v>
      </c>
      <c r="O17" s="19" t="s">
        <v>84</v>
      </c>
      <c r="P17" s="23" t="s">
        <v>173</v>
      </c>
    </row>
    <row r="18" spans="1:16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107</v>
      </c>
      <c r="F18" s="19" t="s">
        <v>57</v>
      </c>
      <c r="G18" s="19" t="s">
        <v>58</v>
      </c>
      <c r="H18" s="19" t="s">
        <v>83</v>
      </c>
      <c r="I18" s="22">
        <v>157400</v>
      </c>
      <c r="J18" s="19" t="s">
        <v>59</v>
      </c>
      <c r="K18" s="19" t="s">
        <v>61</v>
      </c>
      <c r="L18" s="19" t="s">
        <v>60</v>
      </c>
      <c r="M18" s="19">
        <v>157400</v>
      </c>
      <c r="N18" s="19">
        <v>157400</v>
      </c>
      <c r="O18" s="19" t="s">
        <v>86</v>
      </c>
      <c r="P18" s="23" t="s">
        <v>172</v>
      </c>
    </row>
    <row r="19" spans="1:16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107</v>
      </c>
      <c r="F19" s="19" t="s">
        <v>57</v>
      </c>
      <c r="G19" s="19" t="s">
        <v>58</v>
      </c>
      <c r="H19" s="19" t="s">
        <v>87</v>
      </c>
      <c r="I19" s="22">
        <v>141266.88</v>
      </c>
      <c r="J19" s="19" t="s">
        <v>59</v>
      </c>
      <c r="K19" s="19" t="s">
        <v>62</v>
      </c>
      <c r="L19" s="19" t="s">
        <v>60</v>
      </c>
      <c r="M19" s="22">
        <v>141266.88</v>
      </c>
      <c r="N19" s="22">
        <v>141266.88</v>
      </c>
      <c r="O19" s="19" t="s">
        <v>88</v>
      </c>
      <c r="P19" s="23" t="s">
        <v>204</v>
      </c>
    </row>
    <row r="20" spans="1:16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107</v>
      </c>
      <c r="F20" s="19" t="s">
        <v>57</v>
      </c>
      <c r="G20" s="19" t="s">
        <v>58</v>
      </c>
      <c r="H20" s="19" t="s">
        <v>89</v>
      </c>
      <c r="I20" s="22">
        <v>296870.40000000002</v>
      </c>
      <c r="J20" s="19" t="s">
        <v>59</v>
      </c>
      <c r="K20" s="19" t="s">
        <v>62</v>
      </c>
      <c r="L20" s="19" t="s">
        <v>60</v>
      </c>
      <c r="M20" s="22">
        <v>296870.40000000002</v>
      </c>
      <c r="N20" s="22">
        <v>296870.40000000002</v>
      </c>
      <c r="O20" s="19" t="s">
        <v>88</v>
      </c>
      <c r="P20" s="23"/>
    </row>
    <row r="21" spans="1:16" ht="42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107</v>
      </c>
      <c r="F21" s="19" t="s">
        <v>57</v>
      </c>
      <c r="G21" s="19" t="s">
        <v>58</v>
      </c>
      <c r="H21" s="19" t="s">
        <v>90</v>
      </c>
      <c r="I21" s="22">
        <v>19800</v>
      </c>
      <c r="J21" s="19" t="s">
        <v>59</v>
      </c>
      <c r="K21" s="19" t="s">
        <v>61</v>
      </c>
      <c r="L21" s="19" t="s">
        <v>60</v>
      </c>
      <c r="M21" s="22">
        <v>19800</v>
      </c>
      <c r="N21" s="22">
        <v>19800</v>
      </c>
      <c r="O21" s="19" t="s">
        <v>99</v>
      </c>
      <c r="P21" s="23" t="s">
        <v>98</v>
      </c>
    </row>
    <row r="22" spans="1:16" ht="42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107</v>
      </c>
      <c r="F22" s="19" t="s">
        <v>57</v>
      </c>
      <c r="G22" s="19" t="s">
        <v>58</v>
      </c>
      <c r="H22" s="19" t="s">
        <v>91</v>
      </c>
      <c r="I22" s="22">
        <v>19800</v>
      </c>
      <c r="J22" s="19" t="s">
        <v>59</v>
      </c>
      <c r="K22" s="19" t="s">
        <v>61</v>
      </c>
      <c r="L22" s="19" t="s">
        <v>60</v>
      </c>
      <c r="M22" s="22">
        <v>19800</v>
      </c>
      <c r="N22" s="22">
        <v>19800</v>
      </c>
      <c r="O22" s="19" t="s">
        <v>100</v>
      </c>
      <c r="P22" s="23" t="s">
        <v>98</v>
      </c>
    </row>
    <row r="23" spans="1:16" ht="42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107</v>
      </c>
      <c r="F23" s="19" t="s">
        <v>57</v>
      </c>
      <c r="G23" s="19" t="s">
        <v>58</v>
      </c>
      <c r="H23" s="19" t="s">
        <v>92</v>
      </c>
      <c r="I23" s="22">
        <v>19800</v>
      </c>
      <c r="J23" s="19" t="s">
        <v>59</v>
      </c>
      <c r="K23" s="19" t="s">
        <v>61</v>
      </c>
      <c r="L23" s="19" t="s">
        <v>60</v>
      </c>
      <c r="M23" s="22">
        <v>19800</v>
      </c>
      <c r="N23" s="22">
        <v>19800</v>
      </c>
      <c r="O23" s="19" t="s">
        <v>101</v>
      </c>
      <c r="P23" s="23" t="s">
        <v>98</v>
      </c>
    </row>
    <row r="24" spans="1:16" ht="42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107</v>
      </c>
      <c r="F24" s="19" t="s">
        <v>57</v>
      </c>
      <c r="G24" s="19" t="s">
        <v>58</v>
      </c>
      <c r="H24" s="19" t="s">
        <v>93</v>
      </c>
      <c r="I24" s="22">
        <v>19800</v>
      </c>
      <c r="J24" s="19" t="s">
        <v>59</v>
      </c>
      <c r="K24" s="19" t="s">
        <v>61</v>
      </c>
      <c r="L24" s="19" t="s">
        <v>60</v>
      </c>
      <c r="M24" s="22">
        <v>19800</v>
      </c>
      <c r="N24" s="22">
        <v>19800</v>
      </c>
      <c r="O24" s="19" t="s">
        <v>102</v>
      </c>
      <c r="P24" s="23" t="s">
        <v>98</v>
      </c>
    </row>
    <row r="25" spans="1:16" ht="42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107</v>
      </c>
      <c r="F25" s="19" t="s">
        <v>57</v>
      </c>
      <c r="G25" s="19" t="s">
        <v>58</v>
      </c>
      <c r="H25" s="19" t="s">
        <v>94</v>
      </c>
      <c r="I25" s="22">
        <v>19800</v>
      </c>
      <c r="J25" s="19" t="s">
        <v>59</v>
      </c>
      <c r="K25" s="19" t="s">
        <v>61</v>
      </c>
      <c r="L25" s="19" t="s">
        <v>60</v>
      </c>
      <c r="M25" s="22">
        <v>19800</v>
      </c>
      <c r="N25" s="22">
        <v>19800</v>
      </c>
      <c r="O25" s="19" t="s">
        <v>103</v>
      </c>
      <c r="P25" s="23" t="s">
        <v>98</v>
      </c>
    </row>
    <row r="26" spans="1:16" ht="42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107</v>
      </c>
      <c r="F26" s="19" t="s">
        <v>57</v>
      </c>
      <c r="G26" s="19" t="s">
        <v>58</v>
      </c>
      <c r="H26" s="19" t="s">
        <v>95</v>
      </c>
      <c r="I26" s="22">
        <v>10200</v>
      </c>
      <c r="J26" s="19" t="s">
        <v>59</v>
      </c>
      <c r="K26" s="19" t="s">
        <v>61</v>
      </c>
      <c r="L26" s="19" t="s">
        <v>60</v>
      </c>
      <c r="M26" s="22">
        <v>10200</v>
      </c>
      <c r="N26" s="22">
        <v>10200</v>
      </c>
      <c r="O26" s="19" t="s">
        <v>104</v>
      </c>
      <c r="P26" s="23" t="s">
        <v>98</v>
      </c>
    </row>
    <row r="27" spans="1:16" ht="42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107</v>
      </c>
      <c r="F27" s="19" t="s">
        <v>57</v>
      </c>
      <c r="G27" s="19" t="s">
        <v>58</v>
      </c>
      <c r="H27" s="19" t="s">
        <v>96</v>
      </c>
      <c r="I27" s="22">
        <v>19800</v>
      </c>
      <c r="J27" s="19" t="s">
        <v>59</v>
      </c>
      <c r="K27" s="19" t="s">
        <v>61</v>
      </c>
      <c r="L27" s="19" t="s">
        <v>60</v>
      </c>
      <c r="M27" s="22">
        <v>19800</v>
      </c>
      <c r="N27" s="22">
        <v>19800</v>
      </c>
      <c r="O27" s="19" t="s">
        <v>105</v>
      </c>
      <c r="P27" s="23" t="s">
        <v>98</v>
      </c>
    </row>
    <row r="28" spans="1:16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107</v>
      </c>
      <c r="F28" s="19" t="s">
        <v>57</v>
      </c>
      <c r="G28" s="19" t="s">
        <v>58</v>
      </c>
      <c r="H28" s="19" t="s">
        <v>97</v>
      </c>
      <c r="I28" s="22">
        <v>19800</v>
      </c>
      <c r="J28" s="19" t="s">
        <v>59</v>
      </c>
      <c r="K28" s="19" t="s">
        <v>61</v>
      </c>
      <c r="L28" s="19" t="s">
        <v>60</v>
      </c>
      <c r="M28" s="22">
        <v>19800</v>
      </c>
      <c r="N28" s="22">
        <v>19800</v>
      </c>
      <c r="O28" s="19" t="s">
        <v>106</v>
      </c>
      <c r="P28" s="26"/>
    </row>
    <row r="29" spans="1:16" ht="42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107</v>
      </c>
      <c r="F29" s="19" t="s">
        <v>57</v>
      </c>
      <c r="G29" s="19" t="s">
        <v>58</v>
      </c>
      <c r="H29" s="19" t="s">
        <v>108</v>
      </c>
      <c r="I29" s="22">
        <v>51000</v>
      </c>
      <c r="J29" s="19" t="s">
        <v>59</v>
      </c>
      <c r="K29" s="19" t="s">
        <v>61</v>
      </c>
      <c r="L29" s="19" t="s">
        <v>60</v>
      </c>
      <c r="M29" s="22">
        <v>51000</v>
      </c>
      <c r="N29" s="22">
        <v>51000</v>
      </c>
      <c r="O29" s="19" t="s">
        <v>109</v>
      </c>
      <c r="P29" s="23" t="s">
        <v>98</v>
      </c>
    </row>
    <row r="30" spans="1:16" ht="42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107</v>
      </c>
      <c r="F30" s="19" t="s">
        <v>57</v>
      </c>
      <c r="G30" s="19" t="s">
        <v>58</v>
      </c>
      <c r="H30" s="19" t="s">
        <v>110</v>
      </c>
      <c r="I30" s="22">
        <v>30000</v>
      </c>
      <c r="J30" s="19" t="s">
        <v>59</v>
      </c>
      <c r="K30" s="19" t="s">
        <v>61</v>
      </c>
      <c r="L30" s="19" t="s">
        <v>60</v>
      </c>
      <c r="M30" s="22">
        <v>30000</v>
      </c>
      <c r="N30" s="22">
        <v>30000</v>
      </c>
      <c r="O30" s="19" t="s">
        <v>111</v>
      </c>
      <c r="P30" s="23" t="s">
        <v>98</v>
      </c>
    </row>
    <row r="31" spans="1:16" ht="42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107</v>
      </c>
      <c r="F31" s="19" t="s">
        <v>57</v>
      </c>
      <c r="G31" s="19" t="s">
        <v>58</v>
      </c>
      <c r="H31" s="19" t="s">
        <v>112</v>
      </c>
      <c r="I31" s="22">
        <v>30000</v>
      </c>
      <c r="J31" s="19" t="s">
        <v>59</v>
      </c>
      <c r="K31" s="19" t="s">
        <v>61</v>
      </c>
      <c r="L31" s="19" t="s">
        <v>60</v>
      </c>
      <c r="M31" s="22">
        <v>30000</v>
      </c>
      <c r="N31" s="22">
        <v>30000</v>
      </c>
      <c r="O31" s="19" t="s">
        <v>113</v>
      </c>
      <c r="P31" s="23" t="s">
        <v>98</v>
      </c>
    </row>
    <row r="32" spans="1:16" ht="42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107</v>
      </c>
      <c r="F32" s="19" t="s">
        <v>57</v>
      </c>
      <c r="G32" s="19" t="s">
        <v>58</v>
      </c>
      <c r="H32" s="19" t="s">
        <v>114</v>
      </c>
      <c r="I32" s="22">
        <v>30000</v>
      </c>
      <c r="J32" s="19" t="s">
        <v>59</v>
      </c>
      <c r="K32" s="19" t="s">
        <v>61</v>
      </c>
      <c r="L32" s="19" t="s">
        <v>60</v>
      </c>
      <c r="M32" s="22">
        <v>30000</v>
      </c>
      <c r="N32" s="22">
        <v>30000</v>
      </c>
      <c r="O32" s="19" t="s">
        <v>115</v>
      </c>
      <c r="P32" s="23" t="s">
        <v>98</v>
      </c>
    </row>
    <row r="33" spans="1:16" ht="42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107</v>
      </c>
      <c r="F33" s="19" t="s">
        <v>57</v>
      </c>
      <c r="G33" s="19" t="s">
        <v>58</v>
      </c>
      <c r="H33" s="19" t="s">
        <v>116</v>
      </c>
      <c r="I33" s="22">
        <v>39600</v>
      </c>
      <c r="J33" s="19" t="s">
        <v>59</v>
      </c>
      <c r="K33" s="19" t="s">
        <v>61</v>
      </c>
      <c r="L33" s="19" t="s">
        <v>60</v>
      </c>
      <c r="M33" s="22">
        <v>39600</v>
      </c>
      <c r="N33" s="22">
        <v>39600</v>
      </c>
      <c r="O33" s="19" t="s">
        <v>117</v>
      </c>
      <c r="P33" s="23" t="s">
        <v>98</v>
      </c>
    </row>
    <row r="34" spans="1:16" ht="42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107</v>
      </c>
      <c r="F34" s="19" t="s">
        <v>57</v>
      </c>
      <c r="G34" s="19" t="s">
        <v>58</v>
      </c>
      <c r="H34" s="19" t="s">
        <v>118</v>
      </c>
      <c r="I34" s="22">
        <v>42000</v>
      </c>
      <c r="J34" s="19" t="s">
        <v>59</v>
      </c>
      <c r="K34" s="19" t="s">
        <v>61</v>
      </c>
      <c r="L34" s="19" t="s">
        <v>60</v>
      </c>
      <c r="M34" s="22">
        <v>42000</v>
      </c>
      <c r="N34" s="22">
        <v>42000</v>
      </c>
      <c r="O34" s="19" t="s">
        <v>119</v>
      </c>
      <c r="P34" s="23" t="s">
        <v>98</v>
      </c>
    </row>
    <row r="35" spans="1:16" ht="42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107</v>
      </c>
      <c r="F35" s="19" t="s">
        <v>57</v>
      </c>
      <c r="G35" s="19" t="s">
        <v>58</v>
      </c>
      <c r="H35" s="19" t="s">
        <v>120</v>
      </c>
      <c r="I35" s="22">
        <v>17129</v>
      </c>
      <c r="J35" s="19" t="s">
        <v>59</v>
      </c>
      <c r="K35" s="19" t="s">
        <v>61</v>
      </c>
      <c r="L35" s="19" t="s">
        <v>60</v>
      </c>
      <c r="M35" s="22">
        <v>17129</v>
      </c>
      <c r="N35" s="22">
        <v>17129</v>
      </c>
      <c r="O35" s="19" t="s">
        <v>121</v>
      </c>
      <c r="P35" s="23" t="s">
        <v>98</v>
      </c>
    </row>
    <row r="36" spans="1:16" ht="42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107</v>
      </c>
      <c r="F36" s="19" t="s">
        <v>57</v>
      </c>
      <c r="G36" s="19" t="s">
        <v>58</v>
      </c>
      <c r="H36" s="19" t="s">
        <v>122</v>
      </c>
      <c r="I36" s="22">
        <v>27000</v>
      </c>
      <c r="J36" s="19" t="s">
        <v>59</v>
      </c>
      <c r="K36" s="19" t="s">
        <v>61</v>
      </c>
      <c r="L36" s="19" t="s">
        <v>60</v>
      </c>
      <c r="M36" s="22">
        <v>27000</v>
      </c>
      <c r="N36" s="22">
        <v>27000</v>
      </c>
      <c r="O36" s="19" t="s">
        <v>228</v>
      </c>
      <c r="P36" s="23" t="s">
        <v>98</v>
      </c>
    </row>
    <row r="37" spans="1:16" ht="42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107</v>
      </c>
      <c r="F37" s="19" t="s">
        <v>57</v>
      </c>
      <c r="G37" s="19" t="s">
        <v>58</v>
      </c>
      <c r="H37" s="19" t="s">
        <v>123</v>
      </c>
      <c r="I37" s="22">
        <v>15000</v>
      </c>
      <c r="J37" s="19" t="s">
        <v>59</v>
      </c>
      <c r="K37" s="19" t="s">
        <v>62</v>
      </c>
      <c r="L37" s="19" t="s">
        <v>60</v>
      </c>
      <c r="M37" s="22">
        <v>15000</v>
      </c>
      <c r="N37" s="22">
        <v>15000</v>
      </c>
      <c r="O37" s="19" t="s">
        <v>229</v>
      </c>
      <c r="P37" s="23" t="s">
        <v>98</v>
      </c>
    </row>
    <row r="38" spans="1:16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107</v>
      </c>
      <c r="F38" s="19" t="s">
        <v>57</v>
      </c>
      <c r="G38" s="19" t="s">
        <v>58</v>
      </c>
      <c r="H38" s="19" t="s">
        <v>124</v>
      </c>
      <c r="I38" s="22">
        <v>22000</v>
      </c>
      <c r="J38" s="19" t="s">
        <v>59</v>
      </c>
      <c r="K38" s="19" t="s">
        <v>62</v>
      </c>
      <c r="L38" s="19" t="s">
        <v>60</v>
      </c>
      <c r="M38" s="22">
        <v>22000</v>
      </c>
      <c r="N38" s="22">
        <v>22000</v>
      </c>
      <c r="O38" s="19" t="s">
        <v>231</v>
      </c>
      <c r="P38" s="23" t="s">
        <v>207</v>
      </c>
    </row>
    <row r="39" spans="1:16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107</v>
      </c>
      <c r="F39" s="19" t="s">
        <v>57</v>
      </c>
      <c r="G39" s="19" t="s">
        <v>58</v>
      </c>
      <c r="H39" s="19" t="s">
        <v>125</v>
      </c>
      <c r="I39" s="22">
        <v>16000</v>
      </c>
      <c r="J39" s="19" t="s">
        <v>59</v>
      </c>
      <c r="K39" s="19" t="s">
        <v>62</v>
      </c>
      <c r="L39" s="19" t="s">
        <v>60</v>
      </c>
      <c r="M39" s="22">
        <v>16000</v>
      </c>
      <c r="N39" s="22">
        <v>16000</v>
      </c>
      <c r="O39" s="19" t="s">
        <v>230</v>
      </c>
      <c r="P39" s="23" t="s">
        <v>208</v>
      </c>
    </row>
    <row r="40" spans="1:16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107</v>
      </c>
      <c r="F40" s="19" t="s">
        <v>57</v>
      </c>
      <c r="G40" s="19" t="s">
        <v>58</v>
      </c>
      <c r="H40" s="19" t="s">
        <v>126</v>
      </c>
      <c r="I40" s="22">
        <v>17000</v>
      </c>
      <c r="J40" s="19" t="s">
        <v>59</v>
      </c>
      <c r="K40" s="19" t="s">
        <v>62</v>
      </c>
      <c r="L40" s="19" t="s">
        <v>60</v>
      </c>
      <c r="M40" s="22">
        <v>17000</v>
      </c>
      <c r="N40" s="22">
        <v>17000</v>
      </c>
      <c r="O40" s="19" t="s">
        <v>127</v>
      </c>
      <c r="P40" s="23" t="s">
        <v>209</v>
      </c>
    </row>
    <row r="41" spans="1:16" ht="42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107</v>
      </c>
      <c r="F41" s="19" t="s">
        <v>57</v>
      </c>
      <c r="G41" s="19" t="s">
        <v>58</v>
      </c>
      <c r="H41" s="19" t="s">
        <v>128</v>
      </c>
      <c r="I41" s="22">
        <v>89710</v>
      </c>
      <c r="J41" s="19" t="s">
        <v>59</v>
      </c>
      <c r="K41" s="19" t="s">
        <v>61</v>
      </c>
      <c r="L41" s="19" t="s">
        <v>60</v>
      </c>
      <c r="M41" s="22">
        <v>89710</v>
      </c>
      <c r="N41" s="22">
        <v>89710</v>
      </c>
      <c r="O41" s="19" t="s">
        <v>232</v>
      </c>
      <c r="P41" s="23" t="s">
        <v>98</v>
      </c>
    </row>
    <row r="42" spans="1:16" ht="42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107</v>
      </c>
      <c r="F42" s="19" t="s">
        <v>57</v>
      </c>
      <c r="G42" s="19" t="s">
        <v>58</v>
      </c>
      <c r="H42" s="19" t="s">
        <v>129</v>
      </c>
      <c r="I42" s="22">
        <v>4278.93</v>
      </c>
      <c r="J42" s="19" t="s">
        <v>59</v>
      </c>
      <c r="K42" s="19" t="s">
        <v>62</v>
      </c>
      <c r="L42" s="19" t="s">
        <v>60</v>
      </c>
      <c r="M42" s="22">
        <v>4278.93</v>
      </c>
      <c r="N42" s="22">
        <v>4278.93</v>
      </c>
      <c r="O42" s="19" t="s">
        <v>233</v>
      </c>
      <c r="P42" s="27">
        <v>67129070110</v>
      </c>
    </row>
    <row r="43" spans="1:16" ht="42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107</v>
      </c>
      <c r="F43" s="19" t="s">
        <v>57</v>
      </c>
      <c r="G43" s="19" t="s">
        <v>58</v>
      </c>
      <c r="H43" s="19" t="s">
        <v>130</v>
      </c>
      <c r="I43" s="22">
        <v>23175</v>
      </c>
      <c r="J43" s="19" t="s">
        <v>59</v>
      </c>
      <c r="K43" s="19" t="s">
        <v>62</v>
      </c>
      <c r="L43" s="19" t="s">
        <v>60</v>
      </c>
      <c r="M43" s="22">
        <v>23175</v>
      </c>
      <c r="N43" s="22">
        <v>23175</v>
      </c>
      <c r="O43" s="19" t="s">
        <v>234</v>
      </c>
      <c r="P43" s="27">
        <v>67129069819</v>
      </c>
    </row>
    <row r="44" spans="1:16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107</v>
      </c>
      <c r="F44" s="19" t="s">
        <v>57</v>
      </c>
      <c r="G44" s="19" t="s">
        <v>58</v>
      </c>
      <c r="H44" s="19" t="s">
        <v>131</v>
      </c>
      <c r="I44" s="22">
        <v>6400</v>
      </c>
      <c r="J44" s="19" t="s">
        <v>59</v>
      </c>
      <c r="K44" s="19" t="s">
        <v>62</v>
      </c>
      <c r="L44" s="19" t="s">
        <v>60</v>
      </c>
      <c r="M44" s="22">
        <v>6400</v>
      </c>
      <c r="N44" s="22">
        <v>6400</v>
      </c>
      <c r="O44" s="22" t="s">
        <v>132</v>
      </c>
      <c r="P44" s="23" t="s">
        <v>202</v>
      </c>
    </row>
    <row r="45" spans="1:16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107</v>
      </c>
      <c r="F45" s="19" t="s">
        <v>57</v>
      </c>
      <c r="G45" s="19" t="s">
        <v>58</v>
      </c>
      <c r="H45" s="19" t="s">
        <v>133</v>
      </c>
      <c r="I45" s="22">
        <v>11400</v>
      </c>
      <c r="J45" s="19" t="s">
        <v>59</v>
      </c>
      <c r="K45" s="19" t="s">
        <v>62</v>
      </c>
      <c r="L45" s="19" t="s">
        <v>60</v>
      </c>
      <c r="M45" s="22">
        <v>11400</v>
      </c>
      <c r="N45" s="22">
        <v>11400</v>
      </c>
      <c r="O45" s="19" t="s">
        <v>134</v>
      </c>
      <c r="P45" s="23" t="s">
        <v>203</v>
      </c>
    </row>
    <row r="46" spans="1:16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107</v>
      </c>
      <c r="F46" s="19" t="s">
        <v>57</v>
      </c>
      <c r="G46" s="19" t="s">
        <v>58</v>
      </c>
      <c r="H46" s="19" t="s">
        <v>135</v>
      </c>
      <c r="I46" s="22">
        <v>10700</v>
      </c>
      <c r="J46" s="19" t="s">
        <v>59</v>
      </c>
      <c r="K46" s="19" t="s">
        <v>62</v>
      </c>
      <c r="L46" s="19" t="s">
        <v>60</v>
      </c>
      <c r="M46" s="22">
        <v>10700</v>
      </c>
      <c r="N46" s="22">
        <v>10700</v>
      </c>
      <c r="O46" s="19" t="s">
        <v>136</v>
      </c>
      <c r="P46" s="23" t="s">
        <v>199</v>
      </c>
    </row>
    <row r="47" spans="1:16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107</v>
      </c>
      <c r="F47" s="19" t="s">
        <v>57</v>
      </c>
      <c r="G47" s="19" t="s">
        <v>58</v>
      </c>
      <c r="H47" s="19" t="s">
        <v>137</v>
      </c>
      <c r="I47" s="22">
        <v>36000</v>
      </c>
      <c r="J47" s="19" t="s">
        <v>59</v>
      </c>
      <c r="K47" s="19" t="s">
        <v>62</v>
      </c>
      <c r="L47" s="19" t="s">
        <v>60</v>
      </c>
      <c r="M47" s="22">
        <v>36000</v>
      </c>
      <c r="N47" s="22">
        <v>36000</v>
      </c>
      <c r="O47" s="19" t="s">
        <v>136</v>
      </c>
      <c r="P47" s="23" t="s">
        <v>200</v>
      </c>
    </row>
    <row r="48" spans="1:16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107</v>
      </c>
      <c r="F48" s="19" t="s">
        <v>57</v>
      </c>
      <c r="G48" s="19" t="s">
        <v>58</v>
      </c>
      <c r="H48" s="19" t="s">
        <v>138</v>
      </c>
      <c r="I48" s="22">
        <v>5700</v>
      </c>
      <c r="J48" s="19" t="s">
        <v>59</v>
      </c>
      <c r="K48" s="19" t="s">
        <v>62</v>
      </c>
      <c r="L48" s="19" t="s">
        <v>60</v>
      </c>
      <c r="M48" s="22">
        <v>5700</v>
      </c>
      <c r="N48" s="22">
        <v>5700</v>
      </c>
      <c r="O48" s="19" t="s">
        <v>139</v>
      </c>
      <c r="P48" s="23" t="s">
        <v>198</v>
      </c>
    </row>
    <row r="49" spans="1:16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107</v>
      </c>
      <c r="F49" s="19" t="s">
        <v>57</v>
      </c>
      <c r="G49" s="19" t="s">
        <v>58</v>
      </c>
      <c r="H49" s="19" t="s">
        <v>140</v>
      </c>
      <c r="I49" s="22">
        <v>16800</v>
      </c>
      <c r="J49" s="19" t="s">
        <v>59</v>
      </c>
      <c r="K49" s="19" t="s">
        <v>62</v>
      </c>
      <c r="L49" s="19" t="s">
        <v>60</v>
      </c>
      <c r="M49" s="22">
        <v>16800</v>
      </c>
      <c r="N49" s="22">
        <v>16800</v>
      </c>
      <c r="O49" s="19" t="s">
        <v>141</v>
      </c>
      <c r="P49" s="23" t="s">
        <v>196</v>
      </c>
    </row>
    <row r="50" spans="1:16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107</v>
      </c>
      <c r="F50" s="19" t="s">
        <v>57</v>
      </c>
      <c r="G50" s="19" t="s">
        <v>58</v>
      </c>
      <c r="H50" s="19" t="s">
        <v>157</v>
      </c>
      <c r="I50" s="22">
        <v>7200</v>
      </c>
      <c r="J50" s="19" t="s">
        <v>59</v>
      </c>
      <c r="K50" s="19" t="s">
        <v>62</v>
      </c>
      <c r="L50" s="19" t="s">
        <v>60</v>
      </c>
      <c r="M50" s="22">
        <v>7200</v>
      </c>
      <c r="N50" s="22">
        <v>7200</v>
      </c>
      <c r="O50" s="19" t="s">
        <v>142</v>
      </c>
      <c r="P50" s="23" t="s">
        <v>197</v>
      </c>
    </row>
    <row r="51" spans="1:16" ht="42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107</v>
      </c>
      <c r="F51" s="19" t="s">
        <v>57</v>
      </c>
      <c r="G51" s="19" t="s">
        <v>58</v>
      </c>
      <c r="H51" s="19" t="s">
        <v>143</v>
      </c>
      <c r="I51" s="22">
        <v>7200</v>
      </c>
      <c r="J51" s="19" t="s">
        <v>59</v>
      </c>
      <c r="K51" s="19" t="s">
        <v>61</v>
      </c>
      <c r="L51" s="19" t="s">
        <v>60</v>
      </c>
      <c r="M51" s="22">
        <v>7200</v>
      </c>
      <c r="N51" s="22">
        <v>7200</v>
      </c>
      <c r="O51" s="19" t="s">
        <v>121</v>
      </c>
      <c r="P51" s="23" t="s">
        <v>98</v>
      </c>
    </row>
    <row r="52" spans="1:16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107</v>
      </c>
      <c r="F52" s="19" t="s">
        <v>57</v>
      </c>
      <c r="G52" s="19" t="s">
        <v>58</v>
      </c>
      <c r="H52" s="19" t="s">
        <v>144</v>
      </c>
      <c r="I52" s="22">
        <v>14000</v>
      </c>
      <c r="J52" s="19" t="s">
        <v>59</v>
      </c>
      <c r="K52" s="19" t="s">
        <v>62</v>
      </c>
      <c r="L52" s="19" t="s">
        <v>60</v>
      </c>
      <c r="M52" s="22">
        <v>14000</v>
      </c>
      <c r="N52" s="22">
        <v>14000</v>
      </c>
      <c r="O52" s="19" t="s">
        <v>224</v>
      </c>
      <c r="P52" s="23" t="s">
        <v>225</v>
      </c>
    </row>
    <row r="53" spans="1:16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107</v>
      </c>
      <c r="F53" s="19" t="s">
        <v>57</v>
      </c>
      <c r="G53" s="19" t="s">
        <v>58</v>
      </c>
      <c r="H53" s="19" t="s">
        <v>145</v>
      </c>
      <c r="I53" s="22">
        <v>38400</v>
      </c>
      <c r="J53" s="19" t="s">
        <v>59</v>
      </c>
      <c r="K53" s="19" t="s">
        <v>62</v>
      </c>
      <c r="L53" s="19" t="s">
        <v>60</v>
      </c>
      <c r="M53" s="22">
        <v>38400</v>
      </c>
      <c r="N53" s="22">
        <v>38400</v>
      </c>
      <c r="O53" s="19" t="s">
        <v>224</v>
      </c>
      <c r="P53" s="23" t="s">
        <v>226</v>
      </c>
    </row>
    <row r="54" spans="1:16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107</v>
      </c>
      <c r="F54" s="19" t="s">
        <v>57</v>
      </c>
      <c r="G54" s="19" t="s">
        <v>58</v>
      </c>
      <c r="H54" s="19" t="s">
        <v>146</v>
      </c>
      <c r="I54" s="22">
        <v>8585</v>
      </c>
      <c r="J54" s="19" t="s">
        <v>59</v>
      </c>
      <c r="K54" s="19" t="s">
        <v>62</v>
      </c>
      <c r="L54" s="19" t="s">
        <v>60</v>
      </c>
      <c r="M54" s="22">
        <v>8585</v>
      </c>
      <c r="N54" s="22">
        <v>8585</v>
      </c>
      <c r="O54" s="19" t="s">
        <v>147</v>
      </c>
      <c r="P54" s="23" t="s">
        <v>220</v>
      </c>
    </row>
    <row r="55" spans="1:16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107</v>
      </c>
      <c r="F55" s="19" t="s">
        <v>57</v>
      </c>
      <c r="G55" s="19" t="s">
        <v>58</v>
      </c>
      <c r="H55" s="19" t="s">
        <v>148</v>
      </c>
      <c r="I55" s="22">
        <v>178000</v>
      </c>
      <c r="J55" s="19" t="s">
        <v>59</v>
      </c>
      <c r="K55" s="19" t="s">
        <v>61</v>
      </c>
      <c r="L55" s="19" t="s">
        <v>60</v>
      </c>
      <c r="M55" s="22">
        <v>178000</v>
      </c>
      <c r="N55" s="22">
        <v>178000</v>
      </c>
      <c r="O55" s="19" t="s">
        <v>149</v>
      </c>
      <c r="P55" s="23" t="s">
        <v>213</v>
      </c>
    </row>
    <row r="56" spans="1:16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107</v>
      </c>
      <c r="F56" s="19" t="s">
        <v>57</v>
      </c>
      <c r="G56" s="19" t="s">
        <v>58</v>
      </c>
      <c r="H56" s="19" t="s">
        <v>150</v>
      </c>
      <c r="I56" s="22">
        <v>78800</v>
      </c>
      <c r="J56" s="19" t="s">
        <v>59</v>
      </c>
      <c r="K56" s="19" t="s">
        <v>62</v>
      </c>
      <c r="L56" s="19" t="s">
        <v>60</v>
      </c>
      <c r="M56" s="22">
        <v>78800</v>
      </c>
      <c r="N56" s="22">
        <v>78800</v>
      </c>
      <c r="O56" s="19" t="s">
        <v>160</v>
      </c>
      <c r="P56" s="23" t="s">
        <v>187</v>
      </c>
    </row>
    <row r="57" spans="1:16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107</v>
      </c>
      <c r="F57" s="19" t="s">
        <v>57</v>
      </c>
      <c r="G57" s="19" t="s">
        <v>58</v>
      </c>
      <c r="H57" s="19" t="s">
        <v>151</v>
      </c>
      <c r="I57" s="22">
        <v>32100</v>
      </c>
      <c r="J57" s="19" t="s">
        <v>59</v>
      </c>
      <c r="K57" s="19" t="s">
        <v>62</v>
      </c>
      <c r="L57" s="19" t="s">
        <v>60</v>
      </c>
      <c r="M57" s="22">
        <v>32100</v>
      </c>
      <c r="N57" s="22">
        <v>32100</v>
      </c>
      <c r="O57" s="19" t="s">
        <v>152</v>
      </c>
      <c r="P57" s="23" t="s">
        <v>192</v>
      </c>
    </row>
    <row r="58" spans="1:16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107</v>
      </c>
      <c r="F58" s="19" t="s">
        <v>57</v>
      </c>
      <c r="G58" s="19" t="s">
        <v>58</v>
      </c>
      <c r="H58" s="19" t="s">
        <v>153</v>
      </c>
      <c r="I58" s="22">
        <v>94400</v>
      </c>
      <c r="J58" s="19" t="s">
        <v>59</v>
      </c>
      <c r="K58" s="19" t="s">
        <v>62</v>
      </c>
      <c r="L58" s="19" t="s">
        <v>60</v>
      </c>
      <c r="M58" s="22">
        <v>94400</v>
      </c>
      <c r="N58" s="22">
        <v>94400</v>
      </c>
      <c r="O58" s="19" t="s">
        <v>161</v>
      </c>
      <c r="P58" s="23" t="s">
        <v>182</v>
      </c>
    </row>
    <row r="59" spans="1:16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107</v>
      </c>
      <c r="F59" s="19" t="s">
        <v>57</v>
      </c>
      <c r="G59" s="19" t="s">
        <v>58</v>
      </c>
      <c r="H59" s="19" t="s">
        <v>154</v>
      </c>
      <c r="I59" s="22">
        <v>16090</v>
      </c>
      <c r="J59" s="19" t="s">
        <v>59</v>
      </c>
      <c r="K59" s="19" t="s">
        <v>62</v>
      </c>
      <c r="L59" s="19" t="s">
        <v>60</v>
      </c>
      <c r="M59" s="22">
        <v>16090</v>
      </c>
      <c r="N59" s="22">
        <v>16090</v>
      </c>
      <c r="O59" s="19" t="s">
        <v>147</v>
      </c>
      <c r="P59" s="23" t="s">
        <v>227</v>
      </c>
    </row>
    <row r="60" spans="1:16" ht="42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107</v>
      </c>
      <c r="F60" s="19" t="s">
        <v>57</v>
      </c>
      <c r="G60" s="19" t="s">
        <v>58</v>
      </c>
      <c r="H60" s="19" t="s">
        <v>155</v>
      </c>
      <c r="I60" s="22">
        <v>6048</v>
      </c>
      <c r="J60" s="19" t="s">
        <v>59</v>
      </c>
      <c r="K60" s="19" t="s">
        <v>62</v>
      </c>
      <c r="L60" s="19" t="s">
        <v>60</v>
      </c>
      <c r="M60" s="22">
        <v>6048</v>
      </c>
      <c r="N60" s="22">
        <v>6048</v>
      </c>
      <c r="O60" s="19" t="s">
        <v>142</v>
      </c>
      <c r="P60" s="23" t="s">
        <v>189</v>
      </c>
    </row>
    <row r="61" spans="1:16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107</v>
      </c>
      <c r="F61" s="19" t="s">
        <v>57</v>
      </c>
      <c r="G61" s="19" t="s">
        <v>58</v>
      </c>
      <c r="H61" s="19" t="s">
        <v>156</v>
      </c>
      <c r="I61" s="22">
        <v>63400</v>
      </c>
      <c r="J61" s="19" t="s">
        <v>59</v>
      </c>
      <c r="K61" s="19"/>
      <c r="L61" s="19" t="s">
        <v>60</v>
      </c>
      <c r="M61" s="22">
        <v>63400</v>
      </c>
      <c r="N61" s="22">
        <v>63400</v>
      </c>
      <c r="O61" s="19" t="s">
        <v>161</v>
      </c>
      <c r="P61" s="23" t="s">
        <v>174</v>
      </c>
    </row>
    <row r="62" spans="1:16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107</v>
      </c>
      <c r="F62" s="19" t="s">
        <v>57</v>
      </c>
      <c r="G62" s="19" t="s">
        <v>58</v>
      </c>
      <c r="H62" s="19" t="s">
        <v>158</v>
      </c>
      <c r="I62" s="22">
        <v>5100</v>
      </c>
      <c r="J62" s="19" t="s">
        <v>59</v>
      </c>
      <c r="K62" s="19" t="s">
        <v>62</v>
      </c>
      <c r="L62" s="19" t="s">
        <v>60</v>
      </c>
      <c r="M62" s="22">
        <v>5100</v>
      </c>
      <c r="N62" s="22">
        <v>5100</v>
      </c>
      <c r="O62" s="19" t="s">
        <v>159</v>
      </c>
      <c r="P62" s="23" t="s">
        <v>186</v>
      </c>
    </row>
    <row r="63" spans="1:16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107</v>
      </c>
      <c r="F63" s="19" t="s">
        <v>57</v>
      </c>
      <c r="G63" s="19" t="s">
        <v>58</v>
      </c>
      <c r="H63" s="19" t="s">
        <v>162</v>
      </c>
      <c r="I63" s="22">
        <v>41365.440000000002</v>
      </c>
      <c r="J63" s="19" t="s">
        <v>59</v>
      </c>
      <c r="K63" s="19" t="s">
        <v>61</v>
      </c>
      <c r="L63" s="19" t="s">
        <v>60</v>
      </c>
      <c r="M63" s="22">
        <v>41365.440000000002</v>
      </c>
      <c r="N63" s="22">
        <v>41365.440000000002</v>
      </c>
      <c r="O63" s="19" t="s">
        <v>88</v>
      </c>
      <c r="P63" s="23" t="s">
        <v>205</v>
      </c>
    </row>
    <row r="64" spans="1:16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107</v>
      </c>
      <c r="F64" s="19" t="s">
        <v>57</v>
      </c>
      <c r="G64" s="19" t="s">
        <v>58</v>
      </c>
      <c r="H64" s="19" t="s">
        <v>163</v>
      </c>
      <c r="I64" s="22">
        <v>89885.759999999995</v>
      </c>
      <c r="J64" s="19" t="s">
        <v>59</v>
      </c>
      <c r="K64" s="19" t="s">
        <v>61</v>
      </c>
      <c r="L64" s="19" t="s">
        <v>60</v>
      </c>
      <c r="M64" s="22">
        <v>89885.759999999995</v>
      </c>
      <c r="N64" s="22">
        <v>89885.759999999995</v>
      </c>
      <c r="O64" s="19" t="s">
        <v>88</v>
      </c>
      <c r="P64" s="23" t="s">
        <v>193</v>
      </c>
    </row>
    <row r="65" spans="1:16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107</v>
      </c>
      <c r="F65" s="19" t="s">
        <v>57</v>
      </c>
      <c r="G65" s="19" t="s">
        <v>58</v>
      </c>
      <c r="H65" s="19" t="s">
        <v>164</v>
      </c>
      <c r="I65" s="22">
        <v>49992</v>
      </c>
      <c r="J65" s="19" t="s">
        <v>59</v>
      </c>
      <c r="K65" s="19" t="s">
        <v>62</v>
      </c>
      <c r="L65" s="19" t="s">
        <v>60</v>
      </c>
      <c r="M65" s="22">
        <v>49992</v>
      </c>
      <c r="N65" s="22">
        <v>49992</v>
      </c>
      <c r="O65" s="19" t="s">
        <v>165</v>
      </c>
      <c r="P65" s="23" t="s">
        <v>206</v>
      </c>
    </row>
    <row r="66" spans="1:16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107</v>
      </c>
      <c r="F66" s="19" t="s">
        <v>57</v>
      </c>
      <c r="G66" s="19" t="s">
        <v>58</v>
      </c>
      <c r="H66" s="19" t="s">
        <v>166</v>
      </c>
      <c r="I66" s="22">
        <v>79900</v>
      </c>
      <c r="J66" s="19" t="s">
        <v>59</v>
      </c>
      <c r="K66" s="19" t="s">
        <v>62</v>
      </c>
      <c r="L66" s="19" t="s">
        <v>60</v>
      </c>
      <c r="M66" s="22">
        <v>79900</v>
      </c>
      <c r="N66" s="22">
        <v>79900</v>
      </c>
      <c r="O66" s="19" t="s">
        <v>161</v>
      </c>
      <c r="P66" s="23" t="s">
        <v>210</v>
      </c>
    </row>
    <row r="67" spans="1:16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107</v>
      </c>
      <c r="F67" s="19" t="s">
        <v>57</v>
      </c>
      <c r="G67" s="19" t="s">
        <v>58</v>
      </c>
      <c r="H67" s="19" t="s">
        <v>167</v>
      </c>
      <c r="I67" s="22">
        <v>40000</v>
      </c>
      <c r="J67" s="19" t="s">
        <v>59</v>
      </c>
      <c r="K67" s="19" t="s">
        <v>62</v>
      </c>
      <c r="L67" s="19" t="s">
        <v>60</v>
      </c>
      <c r="M67" s="22">
        <v>40000</v>
      </c>
      <c r="N67" s="22">
        <v>40000</v>
      </c>
      <c r="O67" s="19" t="s">
        <v>161</v>
      </c>
      <c r="P67" s="23" t="s">
        <v>211</v>
      </c>
    </row>
    <row r="68" spans="1:16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107</v>
      </c>
      <c r="F68" s="19" t="s">
        <v>57</v>
      </c>
      <c r="G68" s="19" t="s">
        <v>58</v>
      </c>
      <c r="H68" s="19" t="s">
        <v>168</v>
      </c>
      <c r="I68" s="22">
        <v>2860</v>
      </c>
      <c r="J68" s="19" t="s">
        <v>59</v>
      </c>
      <c r="K68" s="19" t="s">
        <v>62</v>
      </c>
      <c r="L68" s="19" t="s">
        <v>60</v>
      </c>
      <c r="M68" s="22">
        <v>2860</v>
      </c>
      <c r="N68" s="22">
        <v>2860</v>
      </c>
      <c r="O68" s="19" t="s">
        <v>169</v>
      </c>
      <c r="P68" s="23" t="s">
        <v>188</v>
      </c>
    </row>
    <row r="69" spans="1:16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107</v>
      </c>
      <c r="F69" s="19" t="s">
        <v>57</v>
      </c>
      <c r="G69" s="19" t="s">
        <v>58</v>
      </c>
      <c r="H69" s="19" t="s">
        <v>170</v>
      </c>
      <c r="I69" s="22">
        <v>20000</v>
      </c>
      <c r="J69" s="19" t="s">
        <v>59</v>
      </c>
      <c r="K69" s="19" t="s">
        <v>62</v>
      </c>
      <c r="L69" s="19" t="s">
        <v>60</v>
      </c>
      <c r="M69" s="22">
        <v>20000</v>
      </c>
      <c r="N69" s="22">
        <v>20000</v>
      </c>
      <c r="O69" s="19" t="s">
        <v>171</v>
      </c>
      <c r="P69" s="23" t="s">
        <v>185</v>
      </c>
    </row>
    <row r="70" spans="1:16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107</v>
      </c>
      <c r="F70" s="19" t="s">
        <v>57</v>
      </c>
      <c r="G70" s="19" t="s">
        <v>58</v>
      </c>
      <c r="H70" s="19" t="s">
        <v>175</v>
      </c>
      <c r="I70" s="22">
        <v>180000</v>
      </c>
      <c r="J70" s="19" t="s">
        <v>59</v>
      </c>
      <c r="K70" s="19" t="s">
        <v>61</v>
      </c>
      <c r="L70" s="19" t="s">
        <v>60</v>
      </c>
      <c r="M70" s="22">
        <v>180000</v>
      </c>
      <c r="N70" s="22">
        <v>180000</v>
      </c>
      <c r="O70" s="19" t="s">
        <v>176</v>
      </c>
      <c r="P70" s="23" t="s">
        <v>177</v>
      </c>
    </row>
    <row r="71" spans="1:16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107</v>
      </c>
      <c r="F71" s="19" t="s">
        <v>57</v>
      </c>
      <c r="G71" s="19" t="s">
        <v>58</v>
      </c>
      <c r="H71" s="19" t="s">
        <v>178</v>
      </c>
      <c r="I71" s="22">
        <v>59500</v>
      </c>
      <c r="J71" s="19" t="s">
        <v>59</v>
      </c>
      <c r="K71" s="19" t="s">
        <v>61</v>
      </c>
      <c r="L71" s="19" t="s">
        <v>60</v>
      </c>
      <c r="M71" s="22">
        <v>59500</v>
      </c>
      <c r="N71" s="22">
        <v>59500</v>
      </c>
      <c r="O71" s="19" t="s">
        <v>179</v>
      </c>
      <c r="P71" s="23" t="s">
        <v>180</v>
      </c>
    </row>
    <row r="72" spans="1:16" ht="42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107</v>
      </c>
      <c r="F72" s="19" t="s">
        <v>57</v>
      </c>
      <c r="G72" s="19" t="s">
        <v>58</v>
      </c>
      <c r="H72" s="19" t="s">
        <v>181</v>
      </c>
      <c r="I72" s="22">
        <v>94400</v>
      </c>
      <c r="J72" s="19" t="s">
        <v>59</v>
      </c>
      <c r="K72" s="19" t="s">
        <v>61</v>
      </c>
      <c r="L72" s="19" t="s">
        <v>60</v>
      </c>
      <c r="M72" s="22">
        <v>94400</v>
      </c>
      <c r="N72" s="22">
        <v>94400</v>
      </c>
      <c r="O72" s="19" t="s">
        <v>161</v>
      </c>
      <c r="P72" s="23" t="s">
        <v>182</v>
      </c>
    </row>
    <row r="73" spans="1:16" ht="42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107</v>
      </c>
      <c r="F73" s="19" t="s">
        <v>57</v>
      </c>
      <c r="G73" s="19" t="s">
        <v>58</v>
      </c>
      <c r="H73" s="19" t="s">
        <v>235</v>
      </c>
      <c r="I73" s="22">
        <v>256700</v>
      </c>
      <c r="J73" s="19" t="s">
        <v>59</v>
      </c>
      <c r="K73" s="19" t="s">
        <v>61</v>
      </c>
      <c r="L73" s="19" t="s">
        <v>60</v>
      </c>
      <c r="M73" s="22">
        <v>256700</v>
      </c>
      <c r="N73" s="22">
        <v>256700</v>
      </c>
      <c r="O73" s="19" t="s">
        <v>183</v>
      </c>
      <c r="P73" s="23" t="s">
        <v>184</v>
      </c>
    </row>
    <row r="74" spans="1:16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107</v>
      </c>
      <c r="F74" s="19" t="s">
        <v>57</v>
      </c>
      <c r="G74" s="19" t="s">
        <v>58</v>
      </c>
      <c r="H74" s="19" t="s">
        <v>236</v>
      </c>
      <c r="I74" s="22">
        <v>20000</v>
      </c>
      <c r="J74" s="19" t="s">
        <v>59</v>
      </c>
      <c r="K74" s="19"/>
      <c r="L74" s="19" t="s">
        <v>60</v>
      </c>
      <c r="M74" s="22">
        <v>20000</v>
      </c>
      <c r="N74" s="22">
        <v>20000</v>
      </c>
      <c r="O74" s="30" t="s">
        <v>243</v>
      </c>
      <c r="P74" s="31" t="s">
        <v>243</v>
      </c>
    </row>
    <row r="75" spans="1:16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107</v>
      </c>
      <c r="F75" s="19" t="s">
        <v>57</v>
      </c>
      <c r="G75" s="19" t="s">
        <v>58</v>
      </c>
      <c r="H75" s="19" t="s">
        <v>237</v>
      </c>
      <c r="I75" s="22">
        <v>20000</v>
      </c>
      <c r="J75" s="19" t="s">
        <v>59</v>
      </c>
      <c r="K75" s="19"/>
      <c r="L75" s="19" t="s">
        <v>60</v>
      </c>
      <c r="M75" s="22">
        <v>20000</v>
      </c>
      <c r="N75" s="22">
        <v>20000</v>
      </c>
      <c r="O75" s="19"/>
      <c r="P75" s="23"/>
    </row>
    <row r="76" spans="1:16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107</v>
      </c>
      <c r="F76" s="19" t="s">
        <v>57</v>
      </c>
      <c r="G76" s="19" t="s">
        <v>58</v>
      </c>
      <c r="H76" s="19" t="s">
        <v>238</v>
      </c>
      <c r="I76" s="22">
        <v>20000</v>
      </c>
      <c r="J76" s="19" t="s">
        <v>59</v>
      </c>
      <c r="K76" s="19"/>
      <c r="L76" s="19" t="s">
        <v>60</v>
      </c>
      <c r="M76" s="22">
        <v>20000</v>
      </c>
      <c r="N76" s="22">
        <v>20000</v>
      </c>
      <c r="O76" s="19"/>
      <c r="P76" s="23"/>
    </row>
    <row r="77" spans="1:16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107</v>
      </c>
      <c r="F77" s="19" t="s">
        <v>57</v>
      </c>
      <c r="G77" s="19" t="s">
        <v>58</v>
      </c>
      <c r="H77" s="19" t="s">
        <v>240</v>
      </c>
      <c r="I77" s="22">
        <v>20000</v>
      </c>
      <c r="J77" s="19" t="s">
        <v>59</v>
      </c>
      <c r="K77" s="19"/>
      <c r="L77" s="19" t="s">
        <v>60</v>
      </c>
      <c r="M77" s="22">
        <v>20000</v>
      </c>
      <c r="N77" s="22">
        <v>20000</v>
      </c>
      <c r="O77" s="19"/>
      <c r="P77" s="23"/>
    </row>
    <row r="78" spans="1:16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107</v>
      </c>
      <c r="F78" s="19" t="s">
        <v>57</v>
      </c>
      <c r="G78" s="19" t="s">
        <v>58</v>
      </c>
      <c r="H78" s="19" t="s">
        <v>241</v>
      </c>
      <c r="I78" s="22">
        <v>20000</v>
      </c>
      <c r="J78" s="19" t="s">
        <v>59</v>
      </c>
      <c r="K78" s="19"/>
      <c r="L78" s="19" t="s">
        <v>60</v>
      </c>
      <c r="M78" s="22">
        <v>20000</v>
      </c>
      <c r="N78" s="22">
        <v>20000</v>
      </c>
      <c r="O78" s="19"/>
      <c r="P78" s="23"/>
    </row>
    <row r="79" spans="1:16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107</v>
      </c>
      <c r="F79" s="19" t="s">
        <v>57</v>
      </c>
      <c r="G79" s="19" t="s">
        <v>58</v>
      </c>
      <c r="H79" s="19" t="s">
        <v>239</v>
      </c>
      <c r="I79" s="22">
        <v>20000</v>
      </c>
      <c r="J79" s="19" t="s">
        <v>59</v>
      </c>
      <c r="K79" s="19"/>
      <c r="L79" s="19" t="s">
        <v>60</v>
      </c>
      <c r="M79" s="22">
        <v>20000</v>
      </c>
      <c r="N79" s="22">
        <v>20000</v>
      </c>
      <c r="O79" s="19"/>
      <c r="P79" s="23"/>
    </row>
    <row r="80" spans="1:16" ht="42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107</v>
      </c>
      <c r="F80" s="19" t="s">
        <v>57</v>
      </c>
      <c r="G80" s="19" t="s">
        <v>58</v>
      </c>
      <c r="H80" s="19" t="s">
        <v>242</v>
      </c>
      <c r="I80" s="22">
        <v>61000</v>
      </c>
      <c r="J80" s="19" t="s">
        <v>59</v>
      </c>
      <c r="K80" s="19"/>
      <c r="L80" s="19" t="s">
        <v>60</v>
      </c>
      <c r="M80" s="22">
        <v>61000</v>
      </c>
      <c r="N80" s="22">
        <v>61000</v>
      </c>
      <c r="O80" s="19"/>
      <c r="P80" s="23"/>
    </row>
    <row r="81" spans="1:16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107</v>
      </c>
      <c r="F81" s="19" t="s">
        <v>57</v>
      </c>
      <c r="G81" s="19" t="s">
        <v>58</v>
      </c>
      <c r="H81" s="19" t="s">
        <v>244</v>
      </c>
      <c r="I81" s="22">
        <v>80000</v>
      </c>
      <c r="J81" s="19" t="s">
        <v>59</v>
      </c>
      <c r="K81" s="19"/>
      <c r="L81" s="19" t="s">
        <v>60</v>
      </c>
      <c r="M81" s="22">
        <v>80000</v>
      </c>
      <c r="N81" s="22">
        <v>80000</v>
      </c>
      <c r="O81" s="19"/>
      <c r="P81" s="23"/>
    </row>
    <row r="82" spans="1:16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107</v>
      </c>
      <c r="F82" s="19" t="s">
        <v>57</v>
      </c>
      <c r="G82" s="19" t="s">
        <v>58</v>
      </c>
      <c r="H82" s="19" t="s">
        <v>245</v>
      </c>
      <c r="I82" s="22">
        <v>10000</v>
      </c>
      <c r="J82" s="19" t="s">
        <v>59</v>
      </c>
      <c r="K82" s="19"/>
      <c r="L82" s="19" t="s">
        <v>60</v>
      </c>
      <c r="M82" s="22">
        <v>10000</v>
      </c>
      <c r="N82" s="22">
        <v>10000</v>
      </c>
      <c r="O82" s="19"/>
      <c r="P82" s="23"/>
    </row>
    <row r="83" spans="1:16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107</v>
      </c>
      <c r="F83" s="19" t="s">
        <v>57</v>
      </c>
      <c r="G83" s="19" t="s">
        <v>58</v>
      </c>
      <c r="H83" s="19" t="s">
        <v>246</v>
      </c>
      <c r="I83" s="22">
        <v>70000</v>
      </c>
      <c r="J83" s="19" t="s">
        <v>59</v>
      </c>
      <c r="K83" s="19"/>
      <c r="L83" s="19" t="s">
        <v>60</v>
      </c>
      <c r="M83" s="22">
        <v>70000</v>
      </c>
      <c r="N83" s="22">
        <v>70000</v>
      </c>
      <c r="O83" s="19"/>
      <c r="P83" s="23"/>
    </row>
    <row r="84" spans="1:16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107</v>
      </c>
      <c r="F84" s="19" t="s">
        <v>57</v>
      </c>
      <c r="G84" s="19" t="s">
        <v>58</v>
      </c>
      <c r="H84" s="19" t="s">
        <v>247</v>
      </c>
      <c r="I84" s="22">
        <v>40000</v>
      </c>
      <c r="J84" s="19" t="s">
        <v>59</v>
      </c>
      <c r="K84" s="19"/>
      <c r="L84" s="19" t="s">
        <v>60</v>
      </c>
      <c r="M84" s="22">
        <v>40000</v>
      </c>
      <c r="N84" s="22">
        <v>40000</v>
      </c>
      <c r="O84" s="19"/>
      <c r="P84" s="23"/>
    </row>
    <row r="85" spans="1:16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107</v>
      </c>
      <c r="F85" s="19" t="s">
        <v>57</v>
      </c>
      <c r="G85" s="19" t="s">
        <v>58</v>
      </c>
      <c r="H85" s="19" t="s">
        <v>248</v>
      </c>
      <c r="I85" s="22">
        <v>15000</v>
      </c>
      <c r="J85" s="19" t="s">
        <v>59</v>
      </c>
      <c r="K85" s="19"/>
      <c r="L85" s="19" t="s">
        <v>60</v>
      </c>
      <c r="M85" s="22">
        <v>15000</v>
      </c>
      <c r="N85" s="22">
        <v>15000</v>
      </c>
      <c r="O85" s="19"/>
      <c r="P85" s="23"/>
    </row>
    <row r="86" spans="1:16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107</v>
      </c>
      <c r="F86" s="19" t="s">
        <v>57</v>
      </c>
      <c r="G86" s="19" t="s">
        <v>58</v>
      </c>
      <c r="H86" s="19" t="s">
        <v>249</v>
      </c>
      <c r="I86" s="22">
        <v>30000</v>
      </c>
      <c r="J86" s="19" t="s">
        <v>59</v>
      </c>
      <c r="K86" s="19"/>
      <c r="L86" s="19" t="s">
        <v>60</v>
      </c>
      <c r="M86" s="22">
        <v>30000</v>
      </c>
      <c r="N86" s="22">
        <v>30000</v>
      </c>
      <c r="O86" s="19"/>
      <c r="P86" s="23"/>
    </row>
    <row r="87" spans="1:16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107</v>
      </c>
      <c r="F87" s="19" t="s">
        <v>57</v>
      </c>
      <c r="G87" s="19" t="s">
        <v>58</v>
      </c>
      <c r="H87" s="19" t="s">
        <v>250</v>
      </c>
      <c r="I87" s="22">
        <v>200000</v>
      </c>
      <c r="J87" s="19" t="s">
        <v>59</v>
      </c>
      <c r="K87" s="19"/>
      <c r="L87" s="19" t="s">
        <v>60</v>
      </c>
      <c r="M87" s="22">
        <v>200000</v>
      </c>
      <c r="N87" s="22">
        <v>200000</v>
      </c>
      <c r="O87" s="19"/>
      <c r="P87" s="23"/>
    </row>
    <row r="88" spans="1:16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107</v>
      </c>
      <c r="F88" s="19" t="s">
        <v>57</v>
      </c>
      <c r="G88" s="19" t="s">
        <v>58</v>
      </c>
      <c r="H88" s="19" t="s">
        <v>251</v>
      </c>
      <c r="I88" s="22">
        <v>20000</v>
      </c>
      <c r="J88" s="19" t="s">
        <v>59</v>
      </c>
      <c r="K88" s="19"/>
      <c r="L88" s="19" t="s">
        <v>60</v>
      </c>
      <c r="M88" s="22">
        <v>20000</v>
      </c>
      <c r="N88" s="22">
        <v>20000</v>
      </c>
      <c r="O88" s="19"/>
      <c r="P88" s="23"/>
    </row>
    <row r="89" spans="1:16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107</v>
      </c>
      <c r="F89" s="19" t="s">
        <v>57</v>
      </c>
      <c r="G89" s="19" t="s">
        <v>58</v>
      </c>
      <c r="H89" s="19" t="s">
        <v>257</v>
      </c>
      <c r="I89" s="22">
        <v>5000</v>
      </c>
      <c r="J89" s="19" t="s">
        <v>59</v>
      </c>
      <c r="K89" s="19"/>
      <c r="L89" s="19" t="s">
        <v>60</v>
      </c>
      <c r="M89" s="22">
        <v>5000</v>
      </c>
      <c r="N89" s="34">
        <v>5000</v>
      </c>
      <c r="O89" s="19"/>
      <c r="P89" s="23"/>
    </row>
    <row r="90" spans="1:16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107</v>
      </c>
      <c r="F90" s="19" t="s">
        <v>57</v>
      </c>
      <c r="G90" s="19" t="s">
        <v>58</v>
      </c>
      <c r="H90" s="19" t="s">
        <v>247</v>
      </c>
      <c r="I90" s="22">
        <v>5000</v>
      </c>
      <c r="J90" s="19" t="s">
        <v>59</v>
      </c>
      <c r="K90" s="19"/>
      <c r="L90" s="19" t="s">
        <v>60</v>
      </c>
      <c r="M90" s="22">
        <v>5000</v>
      </c>
      <c r="N90" s="34">
        <v>5000</v>
      </c>
      <c r="O90" s="19"/>
      <c r="P90" s="23"/>
    </row>
    <row r="91" spans="1:16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107</v>
      </c>
      <c r="F91" s="19" t="s">
        <v>57</v>
      </c>
      <c r="G91" s="19" t="s">
        <v>58</v>
      </c>
      <c r="H91" s="19" t="s">
        <v>245</v>
      </c>
      <c r="I91" s="22">
        <v>782100</v>
      </c>
      <c r="J91" s="19" t="s">
        <v>59</v>
      </c>
      <c r="K91" s="19"/>
      <c r="L91" s="19" t="s">
        <v>60</v>
      </c>
      <c r="M91" s="22">
        <v>782100</v>
      </c>
      <c r="N91" s="34">
        <v>782100</v>
      </c>
      <c r="O91" s="19"/>
      <c r="P91" s="23"/>
    </row>
    <row r="92" spans="1:16" x14ac:dyDescent="0.4">
      <c r="A92" s="21">
        <v>91</v>
      </c>
      <c r="B92" s="2">
        <v>2568</v>
      </c>
      <c r="C92" s="19" t="s">
        <v>55</v>
      </c>
      <c r="D92" s="19" t="s">
        <v>56</v>
      </c>
      <c r="E92" s="19" t="s">
        <v>107</v>
      </c>
      <c r="F92" s="19" t="s">
        <v>57</v>
      </c>
      <c r="G92" s="19" t="s">
        <v>58</v>
      </c>
      <c r="H92" s="19" t="s">
        <v>252</v>
      </c>
      <c r="I92" s="22">
        <v>10000</v>
      </c>
      <c r="J92" s="19" t="s">
        <v>59</v>
      </c>
      <c r="K92" s="19"/>
      <c r="L92" s="19" t="s">
        <v>60</v>
      </c>
      <c r="M92" s="22">
        <v>10000</v>
      </c>
      <c r="N92" s="34">
        <v>10000</v>
      </c>
      <c r="O92" s="19"/>
      <c r="P92" s="23"/>
    </row>
    <row r="93" spans="1:16" x14ac:dyDescent="0.4">
      <c r="A93" s="21">
        <v>92</v>
      </c>
      <c r="B93" s="2">
        <v>2568</v>
      </c>
      <c r="C93" s="19" t="s">
        <v>55</v>
      </c>
      <c r="D93" s="19" t="s">
        <v>56</v>
      </c>
      <c r="E93" s="19" t="s">
        <v>107</v>
      </c>
      <c r="F93" s="19" t="s">
        <v>57</v>
      </c>
      <c r="G93" s="19" t="s">
        <v>58</v>
      </c>
      <c r="H93" s="19" t="s">
        <v>253</v>
      </c>
      <c r="I93" s="22">
        <v>200000</v>
      </c>
      <c r="J93" s="19" t="s">
        <v>59</v>
      </c>
      <c r="K93" s="19"/>
      <c r="L93" s="19" t="s">
        <v>60</v>
      </c>
      <c r="M93" s="22">
        <v>200000</v>
      </c>
      <c r="N93" s="34">
        <v>200000</v>
      </c>
      <c r="O93" s="19"/>
      <c r="P93" s="23"/>
    </row>
    <row r="94" spans="1:16" x14ac:dyDescent="0.4">
      <c r="A94" s="21">
        <v>93</v>
      </c>
      <c r="B94" s="2">
        <v>2568</v>
      </c>
      <c r="C94" s="19" t="s">
        <v>55</v>
      </c>
      <c r="D94" s="19" t="s">
        <v>56</v>
      </c>
      <c r="E94" s="19" t="s">
        <v>107</v>
      </c>
      <c r="F94" s="19" t="s">
        <v>57</v>
      </c>
      <c r="G94" s="19" t="s">
        <v>58</v>
      </c>
      <c r="H94" s="19" t="s">
        <v>258</v>
      </c>
      <c r="I94" s="22">
        <v>125000</v>
      </c>
      <c r="J94" s="19" t="s">
        <v>59</v>
      </c>
      <c r="K94" s="19"/>
      <c r="L94" s="19" t="s">
        <v>60</v>
      </c>
      <c r="M94" s="22">
        <v>125000</v>
      </c>
      <c r="N94" s="34">
        <v>125000</v>
      </c>
      <c r="O94" s="19"/>
      <c r="P94" s="23"/>
    </row>
    <row r="95" spans="1:16" x14ac:dyDescent="0.4">
      <c r="A95" s="21">
        <v>94</v>
      </c>
      <c r="B95" s="2">
        <v>2568</v>
      </c>
      <c r="C95" s="19" t="s">
        <v>55</v>
      </c>
      <c r="D95" s="19" t="s">
        <v>56</v>
      </c>
      <c r="E95" s="19" t="s">
        <v>107</v>
      </c>
      <c r="F95" s="19" t="s">
        <v>57</v>
      </c>
      <c r="G95" s="19" t="s">
        <v>58</v>
      </c>
      <c r="H95" s="19" t="s">
        <v>254</v>
      </c>
      <c r="I95" s="22">
        <v>80000</v>
      </c>
      <c r="J95" s="19" t="s">
        <v>59</v>
      </c>
      <c r="K95" s="19"/>
      <c r="L95" s="19" t="s">
        <v>60</v>
      </c>
      <c r="M95" s="22">
        <v>80000</v>
      </c>
      <c r="N95" s="34">
        <v>80000</v>
      </c>
      <c r="O95" s="19"/>
      <c r="P95" s="23"/>
    </row>
    <row r="96" spans="1:16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107</v>
      </c>
      <c r="F96" s="19" t="s">
        <v>57</v>
      </c>
      <c r="G96" s="19" t="s">
        <v>58</v>
      </c>
      <c r="H96" s="19" t="s">
        <v>255</v>
      </c>
      <c r="I96" s="22">
        <v>5000</v>
      </c>
      <c r="J96" s="19" t="s">
        <v>59</v>
      </c>
      <c r="K96" s="19"/>
      <c r="L96" s="19" t="s">
        <v>60</v>
      </c>
      <c r="M96" s="22">
        <v>5000</v>
      </c>
      <c r="N96" s="34">
        <v>5000</v>
      </c>
      <c r="O96" s="19"/>
      <c r="P96" s="23"/>
    </row>
    <row r="97" spans="1:16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107</v>
      </c>
      <c r="F97" s="19" t="s">
        <v>57</v>
      </c>
      <c r="G97" s="19" t="s">
        <v>58</v>
      </c>
      <c r="H97" s="19" t="s">
        <v>256</v>
      </c>
      <c r="I97" s="22">
        <v>5000</v>
      </c>
      <c r="J97" s="19" t="s">
        <v>59</v>
      </c>
      <c r="K97" s="19"/>
      <c r="L97" s="19" t="s">
        <v>60</v>
      </c>
      <c r="M97" s="22">
        <v>5000</v>
      </c>
      <c r="N97" s="34">
        <v>5000</v>
      </c>
      <c r="O97" s="19"/>
      <c r="P97" s="23"/>
    </row>
    <row r="98" spans="1:16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107</v>
      </c>
      <c r="F98" s="19" t="s">
        <v>57</v>
      </c>
      <c r="G98" s="19" t="s">
        <v>58</v>
      </c>
      <c r="H98" s="19" t="s">
        <v>262</v>
      </c>
      <c r="I98" s="22">
        <v>10000</v>
      </c>
      <c r="J98" s="19" t="s">
        <v>59</v>
      </c>
      <c r="K98" s="19"/>
      <c r="L98" s="19" t="s">
        <v>60</v>
      </c>
      <c r="M98" s="22">
        <v>10000</v>
      </c>
      <c r="N98" s="34">
        <v>10000</v>
      </c>
      <c r="O98" s="19"/>
      <c r="P98" s="23"/>
    </row>
    <row r="99" spans="1:16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107</v>
      </c>
      <c r="F99" s="19" t="s">
        <v>57</v>
      </c>
      <c r="G99" s="19" t="s">
        <v>58</v>
      </c>
      <c r="H99" s="19" t="s">
        <v>259</v>
      </c>
      <c r="I99" s="22">
        <v>10000</v>
      </c>
      <c r="J99" s="19" t="s">
        <v>59</v>
      </c>
      <c r="K99" s="19"/>
      <c r="L99" s="19" t="s">
        <v>60</v>
      </c>
      <c r="M99" s="22">
        <v>10000</v>
      </c>
      <c r="N99" s="34">
        <v>10000</v>
      </c>
      <c r="O99" s="19"/>
      <c r="P99" s="23"/>
    </row>
    <row r="100" spans="1:16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107</v>
      </c>
      <c r="F100" s="19" t="s">
        <v>57</v>
      </c>
      <c r="G100" s="19" t="s">
        <v>58</v>
      </c>
      <c r="H100" s="19" t="s">
        <v>260</v>
      </c>
      <c r="I100" s="22">
        <v>5000</v>
      </c>
      <c r="J100" s="19" t="s">
        <v>59</v>
      </c>
      <c r="K100" s="19"/>
      <c r="L100" s="19" t="s">
        <v>60</v>
      </c>
      <c r="M100" s="22">
        <v>5000</v>
      </c>
      <c r="N100" s="34">
        <v>5000</v>
      </c>
      <c r="O100" s="19"/>
      <c r="P100" s="23"/>
    </row>
    <row r="101" spans="1:16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107</v>
      </c>
      <c r="F101" s="19" t="s">
        <v>57</v>
      </c>
      <c r="G101" s="19" t="s">
        <v>58</v>
      </c>
      <c r="H101" s="19" t="s">
        <v>261</v>
      </c>
      <c r="I101" s="22">
        <v>252520</v>
      </c>
      <c r="J101" s="19" t="s">
        <v>59</v>
      </c>
      <c r="K101" s="19"/>
      <c r="L101" s="19" t="s">
        <v>60</v>
      </c>
      <c r="M101" s="22">
        <v>252520</v>
      </c>
      <c r="N101" s="34">
        <v>252520</v>
      </c>
      <c r="O101" s="19"/>
      <c r="P101" s="23"/>
    </row>
    <row r="102" spans="1:16" x14ac:dyDescent="0.4">
      <c r="A102" s="32"/>
      <c r="B102" s="33"/>
      <c r="C102" s="29"/>
      <c r="D102" s="29"/>
      <c r="E102" s="29"/>
      <c r="F102" s="29"/>
      <c r="G102" s="29"/>
      <c r="H102" s="29"/>
      <c r="I102" s="34"/>
      <c r="J102" s="29"/>
      <c r="K102" s="29"/>
      <c r="L102" s="29"/>
      <c r="M102" s="29"/>
      <c r="N102" s="29"/>
      <c r="O102" s="29"/>
      <c r="P102" s="26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acerp8</cp:lastModifiedBy>
  <dcterms:created xsi:type="dcterms:W3CDTF">2024-09-18T07:07:46Z</dcterms:created>
  <dcterms:modified xsi:type="dcterms:W3CDTF">2025-03-28T07:12:24Z</dcterms:modified>
</cp:coreProperties>
</file>